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diva\Downloads\"/>
    </mc:Choice>
  </mc:AlternateContent>
  <xr:revisionPtr revIDLastSave="0" documentId="13_ncr:1_{AFF32118-8933-41E6-BA4C-4CC4E2A8C4B4}" xr6:coauthVersionLast="47" xr6:coauthVersionMax="47" xr10:uidLastSave="{00000000-0000-0000-0000-000000000000}"/>
  <bookViews>
    <workbookView xWindow="-28920" yWindow="-120" windowWidth="29040" windowHeight="15840" xr2:uid="{00000000-000D-0000-FFFF-FFFF00000000}"/>
  </bookViews>
  <sheets>
    <sheet name="ст. 39 п. 3 пп 56)" sheetId="35" r:id="rId1"/>
    <sheet name="Поставщики с КТРУ " sheetId="28" r:id="rId2"/>
    <sheet name="Приложение 1 Енбек" sheetId="16" r:id="rId3"/>
    <sheet name="Приложение 2" sheetId="32" r:id="rId4"/>
    <sheet name="ФОРМА 1" sheetId="24" r:id="rId5"/>
    <sheet name="ФОРМА 2" sheetId="25" r:id="rId6"/>
    <sheet name="ФОРМА 3" sheetId="26" r:id="rId7"/>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609" authorId="0" shapeId="0" xr:uid="{00000000-0006-0000-0200-000001000000}">
      <text>
        <r>
          <rPr>
            <b/>
            <sz val="9"/>
            <color indexed="81"/>
            <rFont val="Tahoma"/>
            <family val="2"/>
            <charset val="204"/>
          </rPr>
          <t>User:</t>
        </r>
        <r>
          <rPr>
            <sz val="9"/>
            <color indexed="81"/>
            <rFont val="Tahoma"/>
            <family val="2"/>
            <charset val="204"/>
          </rPr>
          <t xml:space="preserve">
ДЗГЗ-01-ДЗ/24557 от 23.10.2020 г</t>
        </r>
      </text>
    </comment>
    <comment ref="F1991" authorId="0" shapeId="0" xr:uid="{00000000-0006-0000-0200-000002000000}">
      <text>
        <r>
          <rPr>
            <b/>
            <sz val="9"/>
            <color indexed="81"/>
            <rFont val="Tahoma"/>
            <family val="2"/>
            <charset val="204"/>
          </rPr>
          <t>User:</t>
        </r>
        <r>
          <rPr>
            <sz val="9"/>
            <color indexed="81"/>
            <rFont val="Tahoma"/>
            <family val="2"/>
            <charset val="204"/>
          </rPr>
          <t xml:space="preserve">
</t>
        </r>
      </text>
    </comment>
    <comment ref="F2036" authorId="0" shapeId="0" xr:uid="{00000000-0006-0000-0200-000003000000}">
      <text>
        <r>
          <rPr>
            <b/>
            <sz val="9"/>
            <color indexed="81"/>
            <rFont val="Tahoma"/>
            <family val="2"/>
            <charset val="204"/>
          </rPr>
          <t>User:</t>
        </r>
        <r>
          <rPr>
            <sz val="9"/>
            <color indexed="81"/>
            <rFont val="Tahoma"/>
            <family val="2"/>
            <charset val="204"/>
          </rPr>
          <t xml:space="preserve">
добавлен КТРУ от 1.10.2020 г. ДЗГЗ-01-ДЗ/21153 Ермеккалиева А.</t>
        </r>
      </text>
    </comment>
    <comment ref="G2391" authorId="0" shapeId="0" xr:uid="{00000000-0006-0000-0200-000004000000}">
      <text>
        <r>
          <rPr>
            <b/>
            <sz val="9"/>
            <color indexed="81"/>
            <rFont val="Tahoma"/>
            <family val="2"/>
            <charset val="204"/>
          </rPr>
          <t>User:</t>
        </r>
        <r>
          <rPr>
            <sz val="9"/>
            <color indexed="81"/>
            <rFont val="Tahoma"/>
            <family val="2"/>
            <charset val="204"/>
          </rPr>
          <t xml:space="preserve">
ДЗГЗ-01-ДЗ/12118-И от 21.12.2022 </t>
        </r>
      </text>
    </comment>
    <comment ref="F2399" authorId="0" shapeId="0" xr:uid="{00000000-0006-0000-0200-000005000000}">
      <text>
        <r>
          <rPr>
            <b/>
            <sz val="9"/>
            <color indexed="81"/>
            <rFont val="Tahoma"/>
            <family val="2"/>
            <charset val="204"/>
          </rPr>
          <t>User:</t>
        </r>
        <r>
          <rPr>
            <sz val="9"/>
            <color indexed="81"/>
            <rFont val="Tahoma"/>
            <family val="2"/>
            <charset val="204"/>
          </rPr>
          <t xml:space="preserve">
пп 22) ст. 7, пп 7) ст. 14
Закона РК «О национальной палате предпринимателей РК»,
Приказ и. о. Министра по инвестициям и развитию РК    от 24.02.2015 г. № 155,
письмо Региональной палаты предпринимателей Мангистауской области от 04.03.2021 г. № 0344/РПП13
</t>
        </r>
      </text>
    </comment>
    <comment ref="D2427" authorId="0" shapeId="0" xr:uid="{00000000-0006-0000-0200-000006000000}">
      <text>
        <r>
          <rPr>
            <b/>
            <sz val="9"/>
            <color indexed="81"/>
            <rFont val="Tahoma"/>
            <family val="2"/>
            <charset val="204"/>
          </rPr>
          <t>User:</t>
        </r>
        <r>
          <rPr>
            <sz val="9"/>
            <color indexed="81"/>
            <rFont val="Tahoma"/>
            <family val="2"/>
            <charset val="204"/>
          </rPr>
          <t xml:space="preserve">
ДЗГЗ-01-ДЗ/11621 от 16.04.2021 </t>
        </r>
      </text>
    </comment>
    <comment ref="F2429" authorId="0" shapeId="0" xr:uid="{00000000-0006-0000-0200-000007000000}">
      <text>
        <r>
          <rPr>
            <b/>
            <sz val="9"/>
            <color indexed="81"/>
            <rFont val="Tahoma"/>
            <family val="2"/>
            <charset val="204"/>
          </rPr>
          <t>User:</t>
        </r>
        <r>
          <rPr>
            <sz val="9"/>
            <color indexed="81"/>
            <rFont val="Tahoma"/>
            <family val="2"/>
            <charset val="204"/>
          </rPr>
          <t xml:space="preserve">
ДЗГЗ-01-ДЗ/244 от 08.01.2021 </t>
        </r>
      </text>
    </comment>
    <comment ref="F2482" authorId="0" shapeId="0" xr:uid="{00000000-0006-0000-0200-000008000000}">
      <text>
        <r>
          <rPr>
            <b/>
            <sz val="9"/>
            <color indexed="81"/>
            <rFont val="Tahoma"/>
            <family val="2"/>
            <charset val="204"/>
          </rPr>
          <t>User:</t>
        </r>
        <r>
          <rPr>
            <sz val="9"/>
            <color indexed="81"/>
            <rFont val="Tahoma"/>
            <family val="2"/>
            <charset val="204"/>
          </rPr>
          <t xml:space="preserve">
ДЗГЗ-01-ДЗ/КК-05-КК/5822-вн от 27.08.2022 </t>
        </r>
      </text>
    </comment>
    <comment ref="D2483" authorId="0" shapeId="0" xr:uid="{00000000-0006-0000-0200-000009000000}">
      <text>
        <r>
          <rPr>
            <b/>
            <sz val="9"/>
            <color indexed="81"/>
            <rFont val="Tahoma"/>
            <family val="2"/>
            <charset val="204"/>
          </rPr>
          <t>User:</t>
        </r>
        <r>
          <rPr>
            <sz val="9"/>
            <color indexed="81"/>
            <rFont val="Tahoma"/>
            <family val="2"/>
            <charset val="204"/>
          </rPr>
          <t xml:space="preserve">
ДЗГЗ-01-ДЗ/244 от 08.01.2021 </t>
        </r>
      </text>
    </comment>
    <comment ref="D2486" authorId="0" shapeId="0" xr:uid="{00000000-0006-0000-0200-00000A000000}">
      <text>
        <r>
          <rPr>
            <b/>
            <sz val="9"/>
            <color indexed="81"/>
            <rFont val="Tahoma"/>
            <family val="2"/>
            <charset val="204"/>
          </rPr>
          <t>User:</t>
        </r>
        <r>
          <rPr>
            <sz val="9"/>
            <color indexed="81"/>
            <rFont val="Tahoma"/>
            <family val="2"/>
            <charset val="204"/>
          </rPr>
          <t xml:space="preserve">
 ДЗГЗ-01-ДЗ/КК-04-КК/3004-вн от 06.05.2022 г. Услуги по ускоренной/ курьерской почтовой связи 532011.110. 000000</t>
        </r>
      </text>
    </comment>
    <comment ref="D2490" authorId="0" shapeId="0" xr:uid="{00000000-0006-0000-0200-00000B000000}">
      <text>
        <r>
          <rPr>
            <b/>
            <sz val="9"/>
            <color indexed="81"/>
            <rFont val="Tahoma"/>
            <family val="2"/>
            <charset val="204"/>
          </rPr>
          <t>User:</t>
        </r>
        <r>
          <rPr>
            <sz val="9"/>
            <color indexed="81"/>
            <rFont val="Tahoma"/>
            <family val="2"/>
            <charset val="204"/>
          </rPr>
          <t xml:space="preserve">
ДЗГЗ-01-ДЗ/ДВЗА-01-0/114-вн от 08.01.2021
</t>
        </r>
      </text>
    </comment>
  </commentList>
</comments>
</file>

<file path=xl/sharedStrings.xml><?xml version="1.0" encoding="utf-8"?>
<sst xmlns="http://schemas.openxmlformats.org/spreadsheetml/2006/main" count="28037" uniqueCount="9633">
  <si>
    <t>№</t>
  </si>
  <si>
    <t>БИН</t>
  </si>
  <si>
    <t>Наименовения поставщиков</t>
  </si>
  <si>
    <t>051040005150</t>
  </si>
  <si>
    <t>020440003656</t>
  </si>
  <si>
    <t>000640002314</t>
  </si>
  <si>
    <t>020440003903</t>
  </si>
  <si>
    <t>030240003244</t>
  </si>
  <si>
    <t>040240005916</t>
  </si>
  <si>
    <t>070640006332</t>
  </si>
  <si>
    <t>070640006499</t>
  </si>
  <si>
    <t>070640006548</t>
  </si>
  <si>
    <t>070640006845</t>
  </si>
  <si>
    <t>АО "Центральная клиническая больница"</t>
  </si>
  <si>
    <t>РГКП "Центр олимпийской подготовки по тяжелой атлетике"</t>
  </si>
  <si>
    <t>АО "KEGOC"</t>
  </si>
  <si>
    <t>АО "Авиакомпания Жетысу"</t>
  </si>
  <si>
    <t>АО "Акбулак"</t>
  </si>
  <si>
    <t>АО "Аксайгазпромэнерго"</t>
  </si>
  <si>
    <t>071040016843</t>
  </si>
  <si>
    <t>АО "Алматыгазсервис-Холдинг"</t>
  </si>
  <si>
    <t>АО "АТМА-Аэропорт Атырау и перевозки"</t>
  </si>
  <si>
    <t>АО "Атырауская теплоэлектроцентраль"</t>
  </si>
  <si>
    <t>АО "Атырауские тепловые сети"</t>
  </si>
  <si>
    <t>АО "Аэропорт Павлодар"</t>
  </si>
  <si>
    <t>АО "Аэропорт Усть-Каменогорск"</t>
  </si>
  <si>
    <t>000740001677</t>
  </si>
  <si>
    <t>АО "Аэропорт" "Коркыт-Ата"</t>
  </si>
  <si>
    <t>АО "Жайыктеплоэнерго"</t>
  </si>
  <si>
    <t>030440000059</t>
  </si>
  <si>
    <t>АО "Западно-Казахстанская машиностроительная компания""</t>
  </si>
  <si>
    <t>АО "Интергаз Центральная Азия"</t>
  </si>
  <si>
    <t>020440001144</t>
  </si>
  <si>
    <t>АО "КазТрансОйл"</t>
  </si>
  <si>
    <t>АО "Международный аэропорт "Костанай"</t>
  </si>
  <si>
    <t>АО "Международный аэропорт Актобе"</t>
  </si>
  <si>
    <t>030340001539</t>
  </si>
  <si>
    <t>АО "Международный аэропорт Атырау"</t>
  </si>
  <si>
    <t>АО "Международный аэропорт Аулие-ата"</t>
  </si>
  <si>
    <t>021240005023</t>
  </si>
  <si>
    <t>АО "Международный аэропорт г. Петропавловска"</t>
  </si>
  <si>
    <t>050540006312</t>
  </si>
  <si>
    <t>АО "Риддер ТЭЦ"</t>
  </si>
  <si>
    <t>АО "Севказэнерго"</t>
  </si>
  <si>
    <t>АО "Соколовско-Сарбайское горно-обогатительное объединение"</t>
  </si>
  <si>
    <t>041140005608</t>
  </si>
  <si>
    <t>АО "Таразэнергоцентр"</t>
  </si>
  <si>
    <t>АО "Ульбинский металлургический завод"</t>
  </si>
  <si>
    <t>АО "Управляющая компания специальной экономической зоны "Онтүстік"</t>
  </si>
  <si>
    <t>АО "Управляющая компания специальной экономической зоны "Хоргос – Восточные ворота"</t>
  </si>
  <si>
    <t xml:space="preserve">АО "Усть-Каменогорские тепловые сети"  </t>
  </si>
  <si>
    <t>000141004338</t>
  </si>
  <si>
    <t>030641001991</t>
  </si>
  <si>
    <t>000840000553</t>
  </si>
  <si>
    <t>ГКП  на ПХВ "Маңғыстауэнерго"</t>
  </si>
  <si>
    <t>050440005023</t>
  </si>
  <si>
    <t>ГКП "Аксайжылуқуат"</t>
  </si>
  <si>
    <t xml:space="preserve">ГКП "Ақтау тұрғын үй" </t>
  </si>
  <si>
    <t>ГКП "Алтай КомХоз Сервис" Катон-Карагайского района</t>
  </si>
  <si>
    <t>040640006077</t>
  </si>
  <si>
    <t>000640000209</t>
  </si>
  <si>
    <t>090340007446</t>
  </si>
  <si>
    <t>ГКП "Ащысай Су"</t>
  </si>
  <si>
    <t>ГКП "Бастау"</t>
  </si>
  <si>
    <t>060440008634</t>
  </si>
  <si>
    <t>080740016808</t>
  </si>
  <si>
    <t>001240003291</t>
  </si>
  <si>
    <t>ГКП "Горводхоз"</t>
  </si>
  <si>
    <t>011040004712</t>
  </si>
  <si>
    <t>ГКП "Дидар"</t>
  </si>
  <si>
    <t>060940002079</t>
  </si>
  <si>
    <t xml:space="preserve">ГКП "Есик Су кубыры" </t>
  </si>
  <si>
    <t>051240005594</t>
  </si>
  <si>
    <t>041040002243</t>
  </si>
  <si>
    <t>030440005802</t>
  </si>
  <si>
    <t>ГКП "Житикаракоммунэнерго"</t>
  </si>
  <si>
    <t>ГКП "Жылыойсу"</t>
  </si>
  <si>
    <t>ГКП "Зыряновское многоотраслевое эксплуатационное предприятие" ("Тепловодоцентраль" акимата района Алтай)</t>
  </si>
  <si>
    <t>ГКП "Камысты"</t>
  </si>
  <si>
    <t>ГКП "Каспий жылу, су арнасы" МКК</t>
  </si>
  <si>
    <t>ГКП "Кентау сервис"</t>
  </si>
  <si>
    <t>ГКП "Коксужылу"</t>
  </si>
  <si>
    <t>ГКП "Комек"</t>
  </si>
  <si>
    <t>030740001771</t>
  </si>
  <si>
    <t xml:space="preserve">ГКП "Коммунальник" акимата района Бәйтерек </t>
  </si>
  <si>
    <t>980840000863</t>
  </si>
  <si>
    <t>ГКП "Костанайская теплоэнергетическая компания"</t>
  </si>
  <si>
    <t xml:space="preserve">Закон "О естественных монополиях" </t>
  </si>
  <si>
    <t xml:space="preserve">ГКП "Костанай-Су" </t>
  </si>
  <si>
    <t>010740001490</t>
  </si>
  <si>
    <t>ГКП "Курчум"</t>
  </si>
  <si>
    <t>040640004536</t>
  </si>
  <si>
    <t>ГКП "Кушмурунская теплоэнергетическая компания"</t>
  </si>
  <si>
    <t>050740006845</t>
  </si>
  <si>
    <t>ГКП "Кызылордатеплоэлектроцентр"</t>
  </si>
  <si>
    <t>ГКП "Қарабұлақжылу"</t>
  </si>
  <si>
    <t>061040006804</t>
  </si>
  <si>
    <t>ГКП "Қуатжылуорталық-3"</t>
  </si>
  <si>
    <t>050740002961</t>
  </si>
  <si>
    <t>ГКП "Леңгір су"</t>
  </si>
  <si>
    <t>ГКП "Май-сервис"</t>
  </si>
  <si>
    <t>050340001821</t>
  </si>
  <si>
    <t>ГКП "Маңғыстау жылу"</t>
  </si>
  <si>
    <t>ГКП "Маңғыстау жылу, су"</t>
  </si>
  <si>
    <t>010540002253</t>
  </si>
  <si>
    <t>ГКП "Мартук Сервис"</t>
  </si>
  <si>
    <t>061240003609</t>
  </si>
  <si>
    <t>ГКП "Молодежный"</t>
  </si>
  <si>
    <t>050140001842</t>
  </si>
  <si>
    <t>ГКП "Озен Жылу"</t>
  </si>
  <si>
    <t>000340005477</t>
  </si>
  <si>
    <t>ГКП "Озенинвест"</t>
  </si>
  <si>
    <t>ГКП "Отырар-Қызмет"</t>
  </si>
  <si>
    <t xml:space="preserve">ГКП "Предприятие коммунального хозяйства" </t>
  </si>
  <si>
    <t>090240013400</t>
  </si>
  <si>
    <t>ГКП "Саркан Су Кубыры"</t>
  </si>
  <si>
    <t>080840018907</t>
  </si>
  <si>
    <t>ГКП "Сарыағаш ауданы су шаруашылығы" (изменен приказом №15-ОД от 09.02.2009года)</t>
  </si>
  <si>
    <t>070140007439</t>
  </si>
  <si>
    <t>ГКП "Сексеул су кубыры сервис"</t>
  </si>
  <si>
    <t>050140009560</t>
  </si>
  <si>
    <t>ГКП "Су"</t>
  </si>
  <si>
    <t>060340010632</t>
  </si>
  <si>
    <t>ГКП "Таза су" акимата Қазығұртского района</t>
  </si>
  <si>
    <t>031040000979</t>
  </si>
  <si>
    <t>020640001786</t>
  </si>
  <si>
    <t>ГКП "Теплоцентр"</t>
  </si>
  <si>
    <t>021040002031</t>
  </si>
  <si>
    <t>090140007591</t>
  </si>
  <si>
    <t>ГКП "Тураркент су" (09.02.2009 жылғы ОҚО Департаментінің №15-ОД бұйрығымен өзгертілген)</t>
  </si>
  <si>
    <t>031140004747</t>
  </si>
  <si>
    <t xml:space="preserve">ГКП "Турмыс-Сервис" </t>
  </si>
  <si>
    <t>050840001451</t>
  </si>
  <si>
    <t>ГКП "Турмыстык кызмет"</t>
  </si>
  <si>
    <t>090140001196</t>
  </si>
  <si>
    <t>ГКП "Түпқараған су жүйесі"</t>
  </si>
  <si>
    <t>021140004130</t>
  </si>
  <si>
    <t>ГКП "Узунколь-Су"</t>
  </si>
  <si>
    <t>ГКП "Уйгентас"</t>
  </si>
  <si>
    <t>061140006045</t>
  </si>
  <si>
    <t>ГКП "Улан"</t>
  </si>
  <si>
    <t>060240009714</t>
  </si>
  <si>
    <t>ГКП "Управление водопровода и канализация"</t>
  </si>
  <si>
    <t>030540003898</t>
  </si>
  <si>
    <t xml:space="preserve">ГКП "Урджарского района Восточно-Казахстанской области" </t>
  </si>
  <si>
    <t>ГКП "Шолаккорган-су"</t>
  </si>
  <si>
    <t>080640019879</t>
  </si>
  <si>
    <t>ГКП водного хозяйства на ПХВ "Сарканирригация"</t>
  </si>
  <si>
    <t xml:space="preserve">ГКП на ПХВ "Акжар" Акимата Тарбагатайского района </t>
  </si>
  <si>
    <t>070140007131</t>
  </si>
  <si>
    <t xml:space="preserve">ГКП на ПХВ "Акколь-Горкомхоз" </t>
  </si>
  <si>
    <t xml:space="preserve">ГКП на ПХВ "Акку-Сервис" </t>
  </si>
  <si>
    <t>070840005160</t>
  </si>
  <si>
    <t>010940001547</t>
  </si>
  <si>
    <t>ГКП на ПХВ "Аксуат"</t>
  </si>
  <si>
    <t>190540016209</t>
  </si>
  <si>
    <t>ГКП на ПХВ "Ақбұлақ"</t>
  </si>
  <si>
    <t>090240009958</t>
  </si>
  <si>
    <t xml:space="preserve">ГКП на ПХВ "Алакол су Кубыры" </t>
  </si>
  <si>
    <t xml:space="preserve">ГКП на ПХВ "Алакөл Су" </t>
  </si>
  <si>
    <t xml:space="preserve">ГКП на ПХВ "Алакөлжылу" </t>
  </si>
  <si>
    <t>080940004108</t>
  </si>
  <si>
    <t>ГКП на ПХВ "Алматы су"</t>
  </si>
  <si>
    <t>070240008718</t>
  </si>
  <si>
    <t xml:space="preserve">ГКП на ПХВ "Аршалы Су – 2030" </t>
  </si>
  <si>
    <t>000940002622</t>
  </si>
  <si>
    <t>ГКП на ПХВ "Астана Су арнасы"</t>
  </si>
  <si>
    <t>070940023965</t>
  </si>
  <si>
    <t xml:space="preserve">ГКП на ПХВ "Атбасар су" </t>
  </si>
  <si>
    <t>051140003940</t>
  </si>
  <si>
    <t>071240004738</t>
  </si>
  <si>
    <t xml:space="preserve">ГКП на ПХВ "Байдибек Су" </t>
  </si>
  <si>
    <t>ГКП на ПХВ "Байынқол су құбыры"</t>
  </si>
  <si>
    <t>ГКП на ПХВ "Балқаш Таза Су"</t>
  </si>
  <si>
    <t>071040016774</t>
  </si>
  <si>
    <t>ГКП на ПХВ "Бурабай жылу"</t>
  </si>
  <si>
    <t>071040003613</t>
  </si>
  <si>
    <t>ГКП на ПХВ "Бурабай Су Арнасы"</t>
  </si>
  <si>
    <t>071140003914</t>
  </si>
  <si>
    <t>ГКП на ПХВ "Бурабай тазалық"</t>
  </si>
  <si>
    <t xml:space="preserve">ГКП на ПХВ "Водоканал" </t>
  </si>
  <si>
    <t>080340014252</t>
  </si>
  <si>
    <t xml:space="preserve">ГКП на ПХВ "Егиндыколь Су Арнасы" </t>
  </si>
  <si>
    <t>060740002597</t>
  </si>
  <si>
    <t xml:space="preserve">ГКП на ПХВ "Ерейментау Су Арнасы" </t>
  </si>
  <si>
    <t>080140008518</t>
  </si>
  <si>
    <t xml:space="preserve">ГКП на ПХВ "Есильский горкомхоз" </t>
  </si>
  <si>
    <t>031240003158</t>
  </si>
  <si>
    <t xml:space="preserve">ГКП на ПХВ "Ескелдi су Кубыры" </t>
  </si>
  <si>
    <t>080640012554</t>
  </si>
  <si>
    <t xml:space="preserve">ГКП на ПХВ "Жаксы Су Арнасы" </t>
  </si>
  <si>
    <t xml:space="preserve">ГКП на ПХВ "Жалпакталское" </t>
  </si>
  <si>
    <t>ГКП на ПХВ "Жамбыл су"</t>
  </si>
  <si>
    <t>030540000558</t>
  </si>
  <si>
    <t xml:space="preserve">ГКП на ПХВ "Жамбыл-Жылу" </t>
  </si>
  <si>
    <t>070840006614</t>
  </si>
  <si>
    <t xml:space="preserve">ГКП на ПХВ "Жетысу Водоканал" </t>
  </si>
  <si>
    <t>080940016776</t>
  </si>
  <si>
    <t xml:space="preserve">ГКП на ПХВ "Жуалы-Су" </t>
  </si>
  <si>
    <t>060840005981</t>
  </si>
  <si>
    <t xml:space="preserve">ГКП на ПХВ "Жылу" </t>
  </si>
  <si>
    <t xml:space="preserve">ГКП на ПХВ "Зеренда-Сервис" </t>
  </si>
  <si>
    <t>ГКП на ПХВ "Индер Су"</t>
  </si>
  <si>
    <t>ГКП на ПХВ "Іле коммуналдық шаруашылығы"</t>
  </si>
  <si>
    <t>ГКП на ПХВ "Казталовское районное акимата Казталовского района Западно- Казахстанской области"</t>
  </si>
  <si>
    <t>040440007038</t>
  </si>
  <si>
    <t>ГКП на ПХВ "Капшагайжылу"</t>
  </si>
  <si>
    <t>030640003308</t>
  </si>
  <si>
    <t>ГКП на ПХВ "Каратобинского района"</t>
  </si>
  <si>
    <t>000740000629</t>
  </si>
  <si>
    <t xml:space="preserve">ГКП на ПХВ "Кеген Су Кубыры" </t>
  </si>
  <si>
    <t>090340010408</t>
  </si>
  <si>
    <t>ГКП на ПХВ "Кировский" Глубоковского района</t>
  </si>
  <si>
    <t xml:space="preserve">ГКП на ПХВ "Кокшетау Жылу" </t>
  </si>
  <si>
    <t xml:space="preserve">ГКП на ПХВ "Кокшетау Су Арнасы" </t>
  </si>
  <si>
    <t xml:space="preserve">ГКП на ПХВ "Коммунал" </t>
  </si>
  <si>
    <t>020440004604</t>
  </si>
  <si>
    <t>ГКП на ПХВ "Коммунальное хозяйство акимата Бородулихинского района"</t>
  </si>
  <si>
    <t>040540004522</t>
  </si>
  <si>
    <t>030740002036</t>
  </si>
  <si>
    <t xml:space="preserve">ГКП на ПХВ "Комхоз" </t>
  </si>
  <si>
    <t xml:space="preserve">ГКП на ПХВ "Көксу таза су" </t>
  </si>
  <si>
    <t>ГКП на ПХВ "Курчатов Водоканал"</t>
  </si>
  <si>
    <t>040540002546</t>
  </si>
  <si>
    <t xml:space="preserve">ГКП на ПХВ "Курчатовское многоотраслевое эксплуатационное предприятие" </t>
  </si>
  <si>
    <t xml:space="preserve">ГКП на ПХВ "Күреңбел Су" </t>
  </si>
  <si>
    <t>040740003730</t>
  </si>
  <si>
    <t xml:space="preserve">ГКП на ПХВ "Кызылорда су жуйесі" </t>
  </si>
  <si>
    <t>080740016957</t>
  </si>
  <si>
    <t>ГКП на ПХВ "Қазығұрт су шаруашылығы"</t>
  </si>
  <si>
    <t xml:space="preserve">ГКП на ПХВ "Қапшағай Су Арнасы" </t>
  </si>
  <si>
    <t>080440013931</t>
  </si>
  <si>
    <t xml:space="preserve">ГКП на ПХВ "Қосшы коммуналдық қызметі" </t>
  </si>
  <si>
    <t>071040003594</t>
  </si>
  <si>
    <t xml:space="preserve">ГКП на ПХВ "Макинск Жылу" </t>
  </si>
  <si>
    <t>080440010085</t>
  </si>
  <si>
    <t>ГКП на ПХВ "Мактаарал-Сервис"</t>
  </si>
  <si>
    <t>070740007292</t>
  </si>
  <si>
    <t>ГКП на ПХВ "Никельтау Жылу"</t>
  </si>
  <si>
    <t xml:space="preserve">ГКП на ПХВ "Новая Согра" </t>
  </si>
  <si>
    <t>ГКП на ПХВ "Октябрьское Суык-Су"</t>
  </si>
  <si>
    <t>030340001432</t>
  </si>
  <si>
    <t xml:space="preserve">ГКП на ПХВ "Орлеу" </t>
  </si>
  <si>
    <t>020940001509</t>
  </si>
  <si>
    <t xml:space="preserve">ГКП на ПХВ "Өскемен Водоканал" </t>
  </si>
  <si>
    <t>050140008126</t>
  </si>
  <si>
    <t xml:space="preserve">ГКП на ПХВ "Риза" </t>
  </si>
  <si>
    <t>020740003210</t>
  </si>
  <si>
    <t xml:space="preserve">ГКП на ПХВ "Семей-Водоканал" </t>
  </si>
  <si>
    <t>070640003008</t>
  </si>
  <si>
    <t>ГКП на ПХВ "Степногорск-водоканал"</t>
  </si>
  <si>
    <t>011040003404</t>
  </si>
  <si>
    <t xml:space="preserve">ГКП на ПХВ "Степняк Су" </t>
  </si>
  <si>
    <t>031240005015</t>
  </si>
  <si>
    <t xml:space="preserve">ГКП на ПХВ "Сырым" </t>
  </si>
  <si>
    <t>000940000190</t>
  </si>
  <si>
    <t xml:space="preserve">ГКП на ПХВ "Тараз су" </t>
  </si>
  <si>
    <t>030840005887</t>
  </si>
  <si>
    <t>ГКП на ПХВ "ТЕПЛОКОММУНЭНЕРГО"</t>
  </si>
  <si>
    <t>060540002867</t>
  </si>
  <si>
    <t xml:space="preserve">ГКП на ПХВ "Теплосервис" </t>
  </si>
  <si>
    <t>030940003233</t>
  </si>
  <si>
    <t xml:space="preserve">ГКП на ПХВ "Теплоэнергия" </t>
  </si>
  <si>
    <t>020840001753</t>
  </si>
  <si>
    <t xml:space="preserve">ГКП на ПХВ "Термо-Транзит" </t>
  </si>
  <si>
    <t>040340008568</t>
  </si>
  <si>
    <t xml:space="preserve">ГКП на ПХВ "Туркестан-су" </t>
  </si>
  <si>
    <t>031040001451</t>
  </si>
  <si>
    <t xml:space="preserve">ГКП на ПХВ "Уйгур су кубыры" </t>
  </si>
  <si>
    <t xml:space="preserve">ГКП на ПХВ "Целиноград Су Арнасы" </t>
  </si>
  <si>
    <t xml:space="preserve">ГКП на ПХВ "Шардара сервис" </t>
  </si>
  <si>
    <t>ГКП на ПХВ "Шелек су"</t>
  </si>
  <si>
    <t xml:space="preserve">ГКП на ПХВ "Шыгыс" </t>
  </si>
  <si>
    <t xml:space="preserve">ГКП на ПХВ "ШЫМКЕНТ СУШАР" </t>
  </si>
  <si>
    <t>ГКП на ПХВ Филиал "Казалы-Темиржолжылу" "Кызылордатеплоэлектроцентр"</t>
  </si>
  <si>
    <t>ГКП на ПХВ Филиал "Капшагайжылу" акима города Капшагай</t>
  </si>
  <si>
    <t>090640022969</t>
  </si>
  <si>
    <t>ГМКП "Бескарагайского района ВКО"</t>
  </si>
  <si>
    <t>050340004214</t>
  </si>
  <si>
    <t>ГП "Таскалинское районное коммунальное хозяйство"</t>
  </si>
  <si>
    <t>051240005495</t>
  </si>
  <si>
    <t xml:space="preserve">ГП на ПХВ "Талас таза су" </t>
  </si>
  <si>
    <t>ДТОО "Энергосервис"</t>
  </si>
  <si>
    <t>ИП "А.У.Муратов"</t>
  </si>
  <si>
    <t xml:space="preserve">ИП "АИДА"    </t>
  </si>
  <si>
    <t>ИП "Айзере"</t>
  </si>
  <si>
    <t>ИП "Алтын"</t>
  </si>
  <si>
    <t>ИП "Амренов К.Ш."</t>
  </si>
  <si>
    <t>ИП "Аубакиров М.Т."</t>
  </si>
  <si>
    <t>ИП "Ауыл береке"</t>
  </si>
  <si>
    <t>ИП "Ахметов С.С."</t>
  </si>
  <si>
    <t>ИП "Бекасыл"</t>
  </si>
  <si>
    <t>590131350199</t>
  </si>
  <si>
    <t>ИП "Булатмурзаев У.С."</t>
  </si>
  <si>
    <t>ИП "Буцугов Султан Абсунович"</t>
  </si>
  <si>
    <t>ИП "Гумаров К."</t>
  </si>
  <si>
    <t>ИП "Ерлан"</t>
  </si>
  <si>
    <t>ИП "Ернур"</t>
  </si>
  <si>
    <t>ИП "Есенаманова"</t>
  </si>
  <si>
    <t>ИП "Жалгасбаев Жамбул Акжигитович"</t>
  </si>
  <si>
    <t>ИП "Жұбанов А."</t>
  </si>
  <si>
    <t>610322350074</t>
  </si>
  <si>
    <t>ИП "Ибраев"</t>
  </si>
  <si>
    <t>610103450535</t>
  </si>
  <si>
    <t>ИП "Игликова А.З."</t>
  </si>
  <si>
    <t>ИП "Кабдыкаримов Оразбай Жасуланович"</t>
  </si>
  <si>
    <t>ИП "Каримов Г.Д."</t>
  </si>
  <si>
    <t>ИП "Кисимов Н.К."</t>
  </si>
  <si>
    <t>ИП "Козленко В.В"</t>
  </si>
  <si>
    <t>ИП "Левченко И.П."</t>
  </si>
  <si>
    <t>860204350797</t>
  </si>
  <si>
    <t>ИП "Ледовских М.Н."</t>
  </si>
  <si>
    <t>ИП "Лотов М.Н."</t>
  </si>
  <si>
    <t>ИП "Мальцев Виктор Витальевич"</t>
  </si>
  <si>
    <t>ИП "Медекенов"</t>
  </si>
  <si>
    <t>ИП "Назарханов Махсетбай"</t>
  </si>
  <si>
    <t>880619350737</t>
  </si>
  <si>
    <t>ИП "Найденко"</t>
  </si>
  <si>
    <t>ИП "Нурхан"</t>
  </si>
  <si>
    <t>ИП "Нұржауған"</t>
  </si>
  <si>
    <t>ИП "Отыншиев А.Б."</t>
  </si>
  <si>
    <t>ИП "Саввиди"</t>
  </si>
  <si>
    <t xml:space="preserve">ИП "Садыков А." </t>
  </si>
  <si>
    <t>ИП "Сарбасов Бахтыбек Кенесбекович"</t>
  </si>
  <si>
    <t>ИП "Скляр В.В."</t>
  </si>
  <si>
    <t>680901350064</t>
  </si>
  <si>
    <t>ИП "СТС" "Шилец Н.Н."</t>
  </si>
  <si>
    <t>ИП "Сымбат"</t>
  </si>
  <si>
    <t>ИП "Терехова Татьяна Александровна"</t>
  </si>
  <si>
    <t>ИП "Хайдин Ю.М."</t>
  </si>
  <si>
    <t>ИП "Шалапи Б.Т."</t>
  </si>
  <si>
    <t>ИП "Шарипов А.И."</t>
  </si>
  <si>
    <t>040240001874</t>
  </si>
  <si>
    <t>КГП "Актогай-Сервис"</t>
  </si>
  <si>
    <t>000540004614</t>
  </si>
  <si>
    <t>КГП "Алга-Жылу"</t>
  </si>
  <si>
    <t>010140003504</t>
  </si>
  <si>
    <t>КГП "Атырау Су Арнасы"</t>
  </si>
  <si>
    <t>030540004392</t>
  </si>
  <si>
    <t>КГП "Бадамша Сервис"</t>
  </si>
  <si>
    <t>031040004050</t>
  </si>
  <si>
    <t>КГП "Байганин"</t>
  </si>
  <si>
    <t>051140005848</t>
  </si>
  <si>
    <t>031240003178</t>
  </si>
  <si>
    <t xml:space="preserve">КГП "Ботақара су қожалығы" </t>
  </si>
  <si>
    <t>КГП "ГКП акимата г. Каражал"</t>
  </si>
  <si>
    <t>081040010688</t>
  </si>
  <si>
    <t>КГП "Жанарка-жылу"</t>
  </si>
  <si>
    <t>090840011086</t>
  </si>
  <si>
    <t>021240005132</t>
  </si>
  <si>
    <t>КГП "Жем Жылу"</t>
  </si>
  <si>
    <t>040140003512</t>
  </si>
  <si>
    <t>КГП "Жылу" акимата Карабалыкского района</t>
  </si>
  <si>
    <t xml:space="preserve">КГП "Затобольская теплоэнергетическая компания" </t>
  </si>
  <si>
    <t>030740002274</t>
  </si>
  <si>
    <t>КГП "Кайнар"</t>
  </si>
  <si>
    <t>КГП "Карабутак Су"</t>
  </si>
  <si>
    <t>070740007143</t>
  </si>
  <si>
    <t>КГП "Каратал"</t>
  </si>
  <si>
    <t>021240004848</t>
  </si>
  <si>
    <t>КГП "Кенкияк-СК"</t>
  </si>
  <si>
    <t>030640005077</t>
  </si>
  <si>
    <t>КГП "Кобда Суы"</t>
  </si>
  <si>
    <t>КГП "Коммунальник"</t>
  </si>
  <si>
    <t>001040001733</t>
  </si>
  <si>
    <t>КГП "Коммунальщик"</t>
  </si>
  <si>
    <t>090640001095</t>
  </si>
  <si>
    <t xml:space="preserve">КГП "Маканшы" </t>
  </si>
  <si>
    <t>070340003483</t>
  </si>
  <si>
    <t>КГП "Саранькоммунсервис"</t>
  </si>
  <si>
    <t>080940010698</t>
  </si>
  <si>
    <t xml:space="preserve">КГП "Тазасу" </t>
  </si>
  <si>
    <t>021040004088</t>
  </si>
  <si>
    <t>КГП "Улы Борсык"</t>
  </si>
  <si>
    <t>001240003310</t>
  </si>
  <si>
    <t>КГП "Улытауское районное многоотраслевое предприятие коммунального хозяйства"</t>
  </si>
  <si>
    <t>020140004049</t>
  </si>
  <si>
    <t xml:space="preserve">КГП "Управление жилищно-комунального реформирования" </t>
  </si>
  <si>
    <t>001140003317</t>
  </si>
  <si>
    <t>КГП "Успен Ауыз -су"</t>
  </si>
  <si>
    <t>020940000682</t>
  </si>
  <si>
    <t xml:space="preserve">КГП "ШетКоммунСервис" </t>
  </si>
  <si>
    <t>091240014609</t>
  </si>
  <si>
    <t>КГП "Шубаркудык Жылу"</t>
  </si>
  <si>
    <t>060140005371</t>
  </si>
  <si>
    <t>КГП "Эмба Жылу"</t>
  </si>
  <si>
    <t>130140002134</t>
  </si>
  <si>
    <t xml:space="preserve">КГП на ПХВ  "Аса-су" </t>
  </si>
  <si>
    <t>020740004040</t>
  </si>
  <si>
    <t xml:space="preserve">КГП на ПХВ  "Кокпекты акимата Кокпектинского района" </t>
  </si>
  <si>
    <t>000440000083</t>
  </si>
  <si>
    <t xml:space="preserve">КГП на ПХВ "Байзак су" </t>
  </si>
  <si>
    <t>090540004581</t>
  </si>
  <si>
    <t>КГП на ПХВ "Весёловский"</t>
  </si>
  <si>
    <t>КГП на ПХВ "Водное хозяйство"</t>
  </si>
  <si>
    <t>001140002795</t>
  </si>
  <si>
    <t xml:space="preserve">КГП на ПХВ "Жанатас-Су-Жылу" </t>
  </si>
  <si>
    <t>090940003210</t>
  </si>
  <si>
    <t xml:space="preserve">КГП на ПХВ "Иртышский" </t>
  </si>
  <si>
    <t>030840004096</t>
  </si>
  <si>
    <t>КГП на ПХВ "Кокжар"</t>
  </si>
  <si>
    <t>КГП на ПХВ "Кулан-Энерго Жылу"</t>
  </si>
  <si>
    <t xml:space="preserve">КГП на ПХВ "Қордай Су" </t>
  </si>
  <si>
    <t>000140002287</t>
  </si>
  <si>
    <t>КГП на ПХВ "Многопрофильное предприятие "Игілік" Акимата Таласского района</t>
  </si>
  <si>
    <t>061140002805</t>
  </si>
  <si>
    <t>КГП на ПХВ "Мөлдір"</t>
  </si>
  <si>
    <t>КГП на ПХВ "Сандыктау - Су"</t>
  </si>
  <si>
    <t>000740002407</t>
  </si>
  <si>
    <t>КГП на ПХВ "Талдыкоргантеплосервис"</t>
  </si>
  <si>
    <t>091240008625</t>
  </si>
  <si>
    <t>КГП на ПХВ "Теплосервис-Аксу"</t>
  </si>
  <si>
    <t>090540004036</t>
  </si>
  <si>
    <t xml:space="preserve">КГП на ПХВ "Фрунзенский" </t>
  </si>
  <si>
    <t xml:space="preserve">КМГП на ПХВ "Зайсан" </t>
  </si>
  <si>
    <t>КХ "Асыл - Агро"</t>
  </si>
  <si>
    <t>КХ "Кайседенов П.К."</t>
  </si>
  <si>
    <t>КХ "Мухашова"</t>
  </si>
  <si>
    <t>КХ "Хамзаұлы"</t>
  </si>
  <si>
    <t>НАО  Департамент земельного кадастра и технического обследования недвижимости-филиал "Государственная корпорация "Правительство для граждан по Жамбылской области"</t>
  </si>
  <si>
    <t>081240008940</t>
  </si>
  <si>
    <t xml:space="preserve">Некомерческая организация "Тайқоңыр" корпоротивный фонд" </t>
  </si>
  <si>
    <t>Опреснительный завод "Каспий"</t>
  </si>
  <si>
    <t>Открытое АО "Аэропорт Шымкент"</t>
  </si>
  <si>
    <t>080740011689</t>
  </si>
  <si>
    <t>ПК "Ашыбулак Су"</t>
  </si>
  <si>
    <t>081040018316</t>
  </si>
  <si>
    <t>ПК "Казцинк – Су" тұтыну кооперативі</t>
  </si>
  <si>
    <t>ПК "Коммунальное хозяйство "Мактаарал"</t>
  </si>
  <si>
    <t>ПК "Курмангазы"</t>
  </si>
  <si>
    <t xml:space="preserve">ПК "Сайрам-су" </t>
  </si>
  <si>
    <t>070140009356</t>
  </si>
  <si>
    <t>ПК "Сырымбет-2007"</t>
  </si>
  <si>
    <t>ПК "Турмыс"</t>
  </si>
  <si>
    <t>080940006635</t>
  </si>
  <si>
    <t xml:space="preserve">ПК "Чапай – Или" </t>
  </si>
  <si>
    <t>ПК "Шабыт Су"</t>
  </si>
  <si>
    <t>ПК собственников квартир "Мечта П"</t>
  </si>
  <si>
    <t>ПК собственников квартир "Феникс"</t>
  </si>
  <si>
    <t>090240000429</t>
  </si>
  <si>
    <t>РГП  Филиал Есиль су "Казводхоз"</t>
  </si>
  <si>
    <t>РГП на ПХВ "Филиал Канал им. К. Сатпаева" "Казводхоз"</t>
  </si>
  <si>
    <t>990640001330</t>
  </si>
  <si>
    <t>РГП на ПХВ Актюбинский филиал "Казводхоз"</t>
  </si>
  <si>
    <t>РГП на ПХВ Караганинский филиал "Казводхоз" Комитета по водным ресурсам МСХ РК</t>
  </si>
  <si>
    <t>РГП на ПХВ Кокшетауский филиал РГП на ПХВ "Казводхоз"</t>
  </si>
  <si>
    <t>РГП на ПХВ Северо-Казахстанский филиал "Казводхоз"</t>
  </si>
  <si>
    <t>РГП на ПХВ Филиал "Центрально-казахстанский региональный центр организации воздушного движения "Казаэронавигация"</t>
  </si>
  <si>
    <t>Региональная дирекция телекоммуникаций "Алматытелеком"-филиал АО "Казахтелеком"</t>
  </si>
  <si>
    <t>Северная региональная дирекция телекоммуникации филиал АО "Казахтелеком"</t>
  </si>
  <si>
    <t>080340022203</t>
  </si>
  <si>
    <t>ТОО  "Аксу-Кордай"</t>
  </si>
  <si>
    <t>ТОО  "Базис-Пром"</t>
  </si>
  <si>
    <t>ТОО "APL Construction"</t>
  </si>
  <si>
    <t>ТОО "BeyAzh Trans"</t>
  </si>
  <si>
    <t>ТОО "Electric Energy"</t>
  </si>
  <si>
    <t>ТОО "Kazakhmys Distribution" (Казахмыс Дистрибьюшн)</t>
  </si>
  <si>
    <t>061041009755</t>
  </si>
  <si>
    <t>ТОО "Oil real estet"</t>
  </si>
  <si>
    <t>ТОО "А.Ж.Д.Ш."</t>
  </si>
  <si>
    <t>ТОО "Абайлық жылу жүйлері"</t>
  </si>
  <si>
    <t>ТОО "Агро Строй Индер"</t>
  </si>
  <si>
    <t>ТОО "АгроПрофи"</t>
  </si>
  <si>
    <t>ТОО "Агрофирма "Приречное"</t>
  </si>
  <si>
    <t>040640004576</t>
  </si>
  <si>
    <t>ТОО "Агрофирма Эксимнан"</t>
  </si>
  <si>
    <t>ТОО "Адал"</t>
  </si>
  <si>
    <t>040240007279</t>
  </si>
  <si>
    <t>ТОО "Айгуль+К"</t>
  </si>
  <si>
    <t>ТОО "Айдын сервис"</t>
  </si>
  <si>
    <t>ТОО "Ай-Ер-Нур"</t>
  </si>
  <si>
    <t xml:space="preserve">090540004640 </t>
  </si>
  <si>
    <t>ТОО "АкваТрейдинг"</t>
  </si>
  <si>
    <t>ТОО "Акжар и К"</t>
  </si>
  <si>
    <t>ТОО "Аккайын- КомСервис"</t>
  </si>
  <si>
    <t>ТОО "Аксу ТВК"</t>
  </si>
  <si>
    <t>ТОО "АктауЭнергоСбыт"</t>
  </si>
  <si>
    <t>040940005515</t>
  </si>
  <si>
    <t>ТОО "Актобе энергоснаб"</t>
  </si>
  <si>
    <t>070440009456</t>
  </si>
  <si>
    <t>ТОО "Ақаба-Сервис"</t>
  </si>
  <si>
    <t>ТОО "Ақжол Су Қарқаралы"</t>
  </si>
  <si>
    <t>000640000635</t>
  </si>
  <si>
    <t>ТОО "Ақсайэнерго"</t>
  </si>
  <si>
    <t>ТОО "Алатау Жарық Компаниясы"</t>
  </si>
  <si>
    <t>060640007336</t>
  </si>
  <si>
    <t>ТОО "Алматинские тепловые сети"</t>
  </si>
  <si>
    <t>ТОО "Алматытеплокоммунэнерго"</t>
  </si>
  <si>
    <t>060640004748</t>
  </si>
  <si>
    <t>ТОО "Алматыэнергосбыт"</t>
  </si>
  <si>
    <t>ТОО "Алпаш"</t>
  </si>
  <si>
    <t>ТОО "АльянсЭнергоСбыт"</t>
  </si>
  <si>
    <t>ТОО "Ардагер-Неруд"</t>
  </si>
  <si>
    <t>ТОО "Аршалынская теплораспределительная компания"</t>
  </si>
  <si>
    <t>040840000124</t>
  </si>
  <si>
    <t>ТОО "АРЭК-Энергосбыт"</t>
  </si>
  <si>
    <t xml:space="preserve">ТОО "АСД" </t>
  </si>
  <si>
    <t>051040001584</t>
  </si>
  <si>
    <t>ТОО "Астана Құм-2005"</t>
  </si>
  <si>
    <t>040940002605</t>
  </si>
  <si>
    <t>ТОО "Астанаэнергосбыт"</t>
  </si>
  <si>
    <t>081240009857</t>
  </si>
  <si>
    <t>ТОО "Атырау Энергосату"</t>
  </si>
  <si>
    <t>ТОО "Атыраугазинвест"</t>
  </si>
  <si>
    <t>001040012263</t>
  </si>
  <si>
    <t>ТОО "Аузсу"</t>
  </si>
  <si>
    <t>ТОО "Ауыз-су"</t>
  </si>
  <si>
    <t>ТОО "Ауэзовские коммунальные сети"</t>
  </si>
  <si>
    <t>070140008635</t>
  </si>
  <si>
    <t>ТОО "АЯТ Энерго Сервис"</t>
  </si>
  <si>
    <t>061040021769</t>
  </si>
  <si>
    <t>ТОО "Балауса-Нұр"</t>
  </si>
  <si>
    <t>040740003036</t>
  </si>
  <si>
    <t>ТОО "Балхашэнерго-1"</t>
  </si>
  <si>
    <t>031040004694</t>
  </si>
  <si>
    <t>ТОО "БАСКОМ"</t>
  </si>
  <si>
    <t>040840000451</t>
  </si>
  <si>
    <t>ТОО "Батыс су арнасы"</t>
  </si>
  <si>
    <t>050640001513</t>
  </si>
  <si>
    <t>ТОО "Батыс Энергоресурсы"</t>
  </si>
  <si>
    <t>031140004412</t>
  </si>
  <si>
    <t>ТОО "Бейбарс –АО"</t>
  </si>
  <si>
    <t>061040011781</t>
  </si>
  <si>
    <t>ТОО "Бисембай"</t>
  </si>
  <si>
    <t>020940003991</t>
  </si>
  <si>
    <t>ТОО "Бривас-Кокше"</t>
  </si>
  <si>
    <t>ТОО "Булаево су"</t>
  </si>
  <si>
    <t>ТОО "Буландынская теплораспределительная компания"</t>
  </si>
  <si>
    <t>ТОО "Бурабайская теплораспределительная компания"</t>
  </si>
  <si>
    <t>ТОО "Вишневское"</t>
  </si>
  <si>
    <t>ТОО "Водные ресурсы-Маркетинг"</t>
  </si>
  <si>
    <t>ТОО "Востокэнерго"</t>
  </si>
  <si>
    <t>ТОО "Галицкое"</t>
  </si>
  <si>
    <t>ТОО "Гидроэнергетическая компания"</t>
  </si>
  <si>
    <t>040140002978</t>
  </si>
  <si>
    <t>ТОО "Городское коммунальное хозяйство акимата г. Караганды"</t>
  </si>
  <si>
    <t>ТОО "Горэлектросеть"</t>
  </si>
  <si>
    <t>ТОО "Дайяна"</t>
  </si>
  <si>
    <t>ТОО "Дания 2014"</t>
  </si>
  <si>
    <t>ТОО "Даулетэнерго"</t>
  </si>
  <si>
    <t>ТОО "Думан - ТеплоЭнерго"</t>
  </si>
  <si>
    <t>040740004094</t>
  </si>
  <si>
    <t>ТОО "Ел ынтымағы"</t>
  </si>
  <si>
    <t>050540006065</t>
  </si>
  <si>
    <t>ТОО "Елсу и К"</t>
  </si>
  <si>
    <t>ТОО "Енбек 2016"</t>
  </si>
  <si>
    <t>ТОО "Есильская теплораспределительная компания"</t>
  </si>
  <si>
    <t>ТОО "Ж Каскелен"</t>
  </si>
  <si>
    <t>091140018004</t>
  </si>
  <si>
    <t>ТОО "ЖамбылЖарықСауда-2030"</t>
  </si>
  <si>
    <t>091240010379</t>
  </si>
  <si>
    <t>ТОО "Жанакорган-Курылыс-2010"</t>
  </si>
  <si>
    <t>040540007765</t>
  </si>
  <si>
    <t>ТОО "Жастар Атбасар"</t>
  </si>
  <si>
    <t>041040004993</t>
  </si>
  <si>
    <t>ТОО "Жезказган Энергосбыт"</t>
  </si>
  <si>
    <t xml:space="preserve">ТОО "Женис-Т" </t>
  </si>
  <si>
    <t>ТОО "Жетісу газ кубыры" (ТОО "Тауекел-М-Жетісу")</t>
  </si>
  <si>
    <t>050140001060</t>
  </si>
  <si>
    <t xml:space="preserve">ТОО "Жетысу Энерготрейд" </t>
  </si>
  <si>
    <t>060340008829</t>
  </si>
  <si>
    <t>ТОО "Жылыой - Тазалык"</t>
  </si>
  <si>
    <t>000640000147</t>
  </si>
  <si>
    <t>ТОО "Жылыойгаз"</t>
  </si>
  <si>
    <t>ТОО "Жылыту орталыгы"</t>
  </si>
  <si>
    <t>ТОО "Зерендинская теплораспределительная компания"</t>
  </si>
  <si>
    <t>070140004018</t>
  </si>
  <si>
    <t>ТОО "Казэнергоцентр"</t>
  </si>
  <si>
    <t>ТОО "Камила"</t>
  </si>
  <si>
    <t xml:space="preserve">ТОО "Камкор Есиль"  </t>
  </si>
  <si>
    <t>040640005089</t>
  </si>
  <si>
    <t>080640013969</t>
  </si>
  <si>
    <t>ТОО "Караой су"</t>
  </si>
  <si>
    <t>ТОО "Карасу"</t>
  </si>
  <si>
    <t xml:space="preserve">ТОО "Каспий коммуналдық кызметі" </t>
  </si>
  <si>
    <t xml:space="preserve">ТОО "Каспий Технолоджи" </t>
  </si>
  <si>
    <t>030340005690</t>
  </si>
  <si>
    <t>ТОО "КелесТрансГаз"</t>
  </si>
  <si>
    <t>150940019290</t>
  </si>
  <si>
    <t>ТОО "Клаб-2015"</t>
  </si>
  <si>
    <t>010740003328</t>
  </si>
  <si>
    <t>ТОО "Кокшетау Энерго Центр"</t>
  </si>
  <si>
    <t>091241017203</t>
  </si>
  <si>
    <t>ТОО "Кокшетау ЭнергоЦентр" Горэлектросети</t>
  </si>
  <si>
    <t>010240000910</t>
  </si>
  <si>
    <t>ТОО "Кокшетау-Энерго"</t>
  </si>
  <si>
    <t xml:space="preserve">ТОО "Коммунальное обслуживание жилых домов города"   </t>
  </si>
  <si>
    <t>051140001855</t>
  </si>
  <si>
    <t>ТОО "Компания  Астана энерго холдинг"</t>
  </si>
  <si>
    <t>030740005080</t>
  </si>
  <si>
    <t>ТОО "Компания Техногаз"</t>
  </si>
  <si>
    <t>990840001121</t>
  </si>
  <si>
    <t>ТОО "Компания Эрго"</t>
  </si>
  <si>
    <t>ТОО "Косозен-СУ"</t>
  </si>
  <si>
    <t>ТОО "Костанайская теплораспределительная компания"</t>
  </si>
  <si>
    <t>031040002945</t>
  </si>
  <si>
    <t>ТОО "Костанайский Энерго Центр"</t>
  </si>
  <si>
    <t>ТОО "Котельная АСИ"</t>
  </si>
  <si>
    <t>031140004905</t>
  </si>
  <si>
    <t>ТОО "Кызылжар су"</t>
  </si>
  <si>
    <t>ТОО "Кызылжар-ЖКХ"</t>
  </si>
  <si>
    <t xml:space="preserve">170540018261     </t>
  </si>
  <si>
    <t xml:space="preserve">ТОО "Кызылту су арнасы"  </t>
  </si>
  <si>
    <t>ТОО "Қамысқала су арнасы"</t>
  </si>
  <si>
    <t>061240003113</t>
  </si>
  <si>
    <t>060640003313</t>
  </si>
  <si>
    <t>ТОО "Лайтэк"</t>
  </si>
  <si>
    <t>010640006160</t>
  </si>
  <si>
    <t>ТОО "Л-ТВК"</t>
  </si>
  <si>
    <t>ТОО "Макинская теплораспределительная компания"</t>
  </si>
  <si>
    <t>030240006506</t>
  </si>
  <si>
    <t>ТОО "Мактарал ауызсу жуйелері"</t>
  </si>
  <si>
    <t>ТОО "Мамлютское 1"</t>
  </si>
  <si>
    <t>030240000329</t>
  </si>
  <si>
    <t>ТОО "Маңғыстау Жарық"</t>
  </si>
  <si>
    <t>ТОО "Международный аэропорт "Орал"</t>
  </si>
  <si>
    <t>ТОО "Международный Аэропорт Семей"</t>
  </si>
  <si>
    <t>030940005395</t>
  </si>
  <si>
    <t>ТОО "Межрегионэнерготранзит"</t>
  </si>
  <si>
    <t xml:space="preserve">ТОО "Меркі Мөлдір Су" </t>
  </si>
  <si>
    <t xml:space="preserve">ТОО "Мөлдір" </t>
  </si>
  <si>
    <t>ТОО "МТС"</t>
  </si>
  <si>
    <t>ТОО "Муфтах"</t>
  </si>
  <si>
    <t>001140003822</t>
  </si>
  <si>
    <t>ТОО "МЧ"</t>
  </si>
  <si>
    <t>ТОО "Наурзум сервис"</t>
  </si>
  <si>
    <t>030340005680</t>
  </si>
  <si>
    <t>ТОО "Нұр Арыстан"</t>
  </si>
  <si>
    <t xml:space="preserve">ТОО "Нұр"       </t>
  </si>
  <si>
    <t>ТОО "Окжетпес-Т"</t>
  </si>
  <si>
    <t>ТОО "Оқжетпес"</t>
  </si>
  <si>
    <t>010640005023</t>
  </si>
  <si>
    <t>ТОО "Павлодар-Водоканал"</t>
  </si>
  <si>
    <t>050940004456</t>
  </si>
  <si>
    <t>ТОО "Павлодарские тепловые сети"</t>
  </si>
  <si>
    <t>ТОО "Павлодарэнергосбыт"</t>
  </si>
  <si>
    <t>020640000470</t>
  </si>
  <si>
    <t xml:space="preserve">ТОО "Пауэр Нетворкс" </t>
  </si>
  <si>
    <t>ТОО "ПОБЕДА"</t>
  </si>
  <si>
    <t>ТОО "Прииртышская бройлерная птицефабрика"</t>
  </si>
  <si>
    <t>070440001807</t>
  </si>
  <si>
    <t>ТОО "Проектно - строительная корпорация"Алматинский домостроительный комат"</t>
  </si>
  <si>
    <t>051140003495</t>
  </si>
  <si>
    <t>ТОО "Радиосвязь-А"</t>
  </si>
  <si>
    <t>031040000176</t>
  </si>
  <si>
    <t>ТОО "Расчетный сервисный центр"</t>
  </si>
  <si>
    <t>ТОО "РКЦ-энергия"</t>
  </si>
  <si>
    <t>040240006191</t>
  </si>
  <si>
    <t>ТОО "Родник-2004"</t>
  </si>
  <si>
    <t>040540003217</t>
  </si>
  <si>
    <t>ТОО "Рудненская ЭнергоКомпания"</t>
  </si>
  <si>
    <t>041240004108</t>
  </si>
  <si>
    <t>ТОО "Рудненский водоканал"</t>
  </si>
  <si>
    <t xml:space="preserve">ТОО "С.А.-Маркетинг" </t>
  </si>
  <si>
    <t>040640003161</t>
  </si>
  <si>
    <t>ТОО "Сайрам тазалық"</t>
  </si>
  <si>
    <t>ТОО "Самға-Энерго"</t>
  </si>
  <si>
    <t>ТОО "Сараньтеплосервис"</t>
  </si>
  <si>
    <t>ТОО "Састобе су"</t>
  </si>
  <si>
    <t>ТОО "Сатпаевское предприятие тепловодоснабжение"</t>
  </si>
  <si>
    <t>ТОО "Саумалкол жылу"</t>
  </si>
  <si>
    <t>ТОО "Севказэнергосбыт"</t>
  </si>
  <si>
    <t>ТОО "Сезім-Ай"</t>
  </si>
  <si>
    <t>010740003526</t>
  </si>
  <si>
    <t>ТОО "Семдортехника"</t>
  </si>
  <si>
    <t>ТОО "СемЭнергоСервис"</t>
  </si>
  <si>
    <t>ТОО "Согринская ТЭЦ"</t>
  </si>
  <si>
    <t>010840003778</t>
  </si>
  <si>
    <t>ТОО "Солтүстік Энерго Орталық"</t>
  </si>
  <si>
    <t>041040006424</t>
  </si>
  <si>
    <t>ТОО "Средигорненский"</t>
  </si>
  <si>
    <t>010640001090</t>
  </si>
  <si>
    <t>ТОО "Степногорск Энергосбыт"</t>
  </si>
  <si>
    <t>070340002415</t>
  </si>
  <si>
    <t>ТОО "Степногорск Энерготранзит"</t>
  </si>
  <si>
    <t>070340002425</t>
  </si>
  <si>
    <t>ТОО "Степногорская ТЭЦ"</t>
  </si>
  <si>
    <t>080540002751</t>
  </si>
  <si>
    <t>ТОО "Строй Сервис Холдинг"</t>
  </si>
  <si>
    <t>ТОО "Сырдария-Нурдаулет"</t>
  </si>
  <si>
    <t>ТОО "Тайынша Жылу сервис"</t>
  </si>
  <si>
    <t>050240013949</t>
  </si>
  <si>
    <t>ТОО "Тайынша-Астык"</t>
  </si>
  <si>
    <t>ТОО "ТайыншаКоммунСервис"</t>
  </si>
  <si>
    <t>ТОО "Тайынша-НС</t>
  </si>
  <si>
    <t>ТОО "Тау су кызмет"</t>
  </si>
  <si>
    <t>001240015077</t>
  </si>
  <si>
    <t>ТОО "Тауекел – Т"</t>
  </si>
  <si>
    <t>030240002197</t>
  </si>
  <si>
    <t>ТОО "Тауекел-Н-Алғабас"</t>
  </si>
  <si>
    <t>051240001670</t>
  </si>
  <si>
    <t>ТОО "Таукент-Энергосервис"</t>
  </si>
  <si>
    <t>090840008604</t>
  </si>
  <si>
    <t>ТОО "Текелийский энергокомплекс" (ТОО "Казцинк-ТЭК ")</t>
  </si>
  <si>
    <t>040340004961</t>
  </si>
  <si>
    <t>ТОО "Темiржолсу"-Аягоз"</t>
  </si>
  <si>
    <t>040440006317</t>
  </si>
  <si>
    <t>ТОО "Теміржолсу -Кокшетау"</t>
  </si>
  <si>
    <t>040340002142</t>
  </si>
  <si>
    <t>ТОО "Теміржолсу-Арыс"</t>
  </si>
  <si>
    <t>040340002310</t>
  </si>
  <si>
    <t>ТОО "Теміржолсу-Костанай"</t>
  </si>
  <si>
    <t>040340002737</t>
  </si>
  <si>
    <t>ТОО "Теміржолсу-Кызыл-Орда"</t>
  </si>
  <si>
    <t>040340002053</t>
  </si>
  <si>
    <t>ТОО "Теміржолсу-Павлодар"</t>
  </si>
  <si>
    <t xml:space="preserve">ТОО "Теміржолсу-Шу" </t>
  </si>
  <si>
    <t xml:space="preserve">ТОО "Теміржолэнерго" </t>
  </si>
  <si>
    <t>000140004967</t>
  </si>
  <si>
    <t>ТОО "Тепловодсервис"</t>
  </si>
  <si>
    <t>010840000862</t>
  </si>
  <si>
    <t>ТОО "Тепловые сети"</t>
  </si>
  <si>
    <t>ТОО "Тепломонолит"</t>
  </si>
  <si>
    <t>ТОО "Теплосервис-2030"</t>
  </si>
  <si>
    <t>ТОО "Теректі таза су"</t>
  </si>
  <si>
    <t>ТОО "Теректі үй жөндеу"</t>
  </si>
  <si>
    <t>060240013326</t>
  </si>
  <si>
    <t xml:space="preserve">ТОО "ТОКБАЛА" </t>
  </si>
  <si>
    <t xml:space="preserve">ТОО "Турмыс Кызмет" </t>
  </si>
  <si>
    <t>070240016332</t>
  </si>
  <si>
    <t xml:space="preserve">ТОО "Турсун ТЖ" </t>
  </si>
  <si>
    <t>070740013099</t>
  </si>
  <si>
    <t>ТОО "Тұран Газ-7"</t>
  </si>
  <si>
    <t>060340005120</t>
  </si>
  <si>
    <t>ТОО "Убаган-Су"</t>
  </si>
  <si>
    <t>061040001139</t>
  </si>
  <si>
    <t>ТОО "Уранэнерго"</t>
  </si>
  <si>
    <t>030540000538</t>
  </si>
  <si>
    <t>ТОО "Усть-Каменогорская ТЭЦ"</t>
  </si>
  <si>
    <t>ТОО "Уялы"</t>
  </si>
  <si>
    <t>080740003995</t>
  </si>
  <si>
    <t>ТОО "Ұлытау-Тасбұлақ"</t>
  </si>
  <si>
    <t xml:space="preserve">ТОО "Фирма АТК"/название поменялось на ТОО "S.ALEM CONSTRUCTION"/ </t>
  </si>
  <si>
    <t>ТОО "Целиноградская теплораспределительная компания"</t>
  </si>
  <si>
    <t>ТОО "Шантобе- энергокомплекс"</t>
  </si>
  <si>
    <t>ТОО "Шахтинскводоканал"</t>
  </si>
  <si>
    <t>ТОО "Шахтинсктеплоэнерго"</t>
  </si>
  <si>
    <t>ТОО "Шемонаиха су арнасы"</t>
  </si>
  <si>
    <t>051240002649</t>
  </si>
  <si>
    <t>ТОО "Шиели –Энергосервис"</t>
  </si>
  <si>
    <t>ТОО "Шиелі жарығы"</t>
  </si>
  <si>
    <t>ТОО "Шотандинская теплораспределительная компания"</t>
  </si>
  <si>
    <t>040940000029</t>
  </si>
  <si>
    <t>ТОО "Шыгысэнерготрейд"</t>
  </si>
  <si>
    <t>ТОО "Щербаков"</t>
  </si>
  <si>
    <t xml:space="preserve">ТОО "Эдельвейс - АКВА" </t>
  </si>
  <si>
    <t>ТОО "Экибастузская ГРЭС-1 имени Булата Нуржанова"</t>
  </si>
  <si>
    <t>020740003786</t>
  </si>
  <si>
    <t>ТОО "Экибастузэнерго"</t>
  </si>
  <si>
    <t>050440004729</t>
  </si>
  <si>
    <t xml:space="preserve">ТОО "ЭКО-Семей" </t>
  </si>
  <si>
    <t>041040000673</t>
  </si>
  <si>
    <t>ТОО "Электр жүйелері"</t>
  </si>
  <si>
    <t>030240007712</t>
  </si>
  <si>
    <t>ТОО "Электржабдықтау"</t>
  </si>
  <si>
    <t>ТОО "Электрод"</t>
  </si>
  <si>
    <t>020240000357</t>
  </si>
  <si>
    <t>ТОО "Энергис"</t>
  </si>
  <si>
    <t>ТОО "Энерговодсервис"</t>
  </si>
  <si>
    <t>030740003094</t>
  </si>
  <si>
    <t>ТОО "Энергопоток"</t>
  </si>
  <si>
    <t>060340012450</t>
  </si>
  <si>
    <t>ТОО "ЭнергоПромТехно"</t>
  </si>
  <si>
    <t>030340000243</t>
  </si>
  <si>
    <t>ТОО "Энергострой-Indastry"</t>
  </si>
  <si>
    <t>ТОО "Энергоуголь XXI"</t>
  </si>
  <si>
    <t>ТОО Многопрофильная фирма "Өрлеу"</t>
  </si>
  <si>
    <t>091241011343</t>
  </si>
  <si>
    <t>ТОО Филиал "Кокшетау ЭнергоЦентр"Зеренда-Энерго</t>
  </si>
  <si>
    <t>091241018975</t>
  </si>
  <si>
    <t>ТОО Филиал "Көкшетау Энерго Центр" "Восток Энерго"</t>
  </si>
  <si>
    <t>РГП "Казахстанский Монетный Двор "Национального Банка РК"</t>
  </si>
  <si>
    <t>040340003379</t>
  </si>
  <si>
    <t xml:space="preserve">РГП на ПХВ "Банкнотная фабрика Национального Банка Республики Казахстан" </t>
  </si>
  <si>
    <t>РГП на ПХВ "Информационно-производственный центр МВД РК"</t>
  </si>
  <si>
    <t>РГП на ПХВ "Казахстанский институт метрологии" (КазИнМетр)</t>
  </si>
  <si>
    <t>НАО "Государственная корпорация "Правительство для граждан" и его филиалы</t>
  </si>
  <si>
    <t>060840006503</t>
  </si>
  <si>
    <t>АО "QazTrade" сауда саясатын дамыту орталығы</t>
  </si>
  <si>
    <t>021240003265</t>
  </si>
  <si>
    <t>АО "Информационно-аналитический центр нефти и газа"</t>
  </si>
  <si>
    <t>050540004455</t>
  </si>
  <si>
    <t xml:space="preserve">АО "Информационно-учетный центр" </t>
  </si>
  <si>
    <t>000140002217</t>
  </si>
  <si>
    <t>АО "Казпочта"</t>
  </si>
  <si>
    <t>Актюбинский ОФ АО "Казпочта"</t>
  </si>
  <si>
    <t>010841003446</t>
  </si>
  <si>
    <t>Алматинский ОФ АО "Казпочта"</t>
  </si>
  <si>
    <t>Алматинский почтамт АО "Казпочта"</t>
  </si>
  <si>
    <t>Атырауский ОФ АО "Казпочта"</t>
  </si>
  <si>
    <t>Восточно-Казахстанский ОФ АО "Казпочта"</t>
  </si>
  <si>
    <t>Жамбылский ОФ АО "Казпочта"</t>
  </si>
  <si>
    <t>Западно-Казахстанский областной филиал АО  "Казпочта"</t>
  </si>
  <si>
    <t>Карагандинский ОФ АО "Казпочта"</t>
  </si>
  <si>
    <t>Костанайский ОФ АО "Казпочта"</t>
  </si>
  <si>
    <t>Кызылординский областной филиал АО  "Казпочта"</t>
  </si>
  <si>
    <t>Мангистауский ОФ АО "Казпочта"</t>
  </si>
  <si>
    <t>Павлодарский областной филиал АО  "Казпочта"</t>
  </si>
  <si>
    <t>Северо-Казахстанский областной филиал АО  "Казпочта"</t>
  </si>
  <si>
    <t>110341002391</t>
  </si>
  <si>
    <t>Филиал АО  "Казпочта" - "Почтовый сервис"</t>
  </si>
  <si>
    <t>090241016420</t>
  </si>
  <si>
    <t>Филиал АО "Казпочта" - "ИЛЦ "ЮГ"</t>
  </si>
  <si>
    <t>991241005018</t>
  </si>
  <si>
    <t>Филиал АО "Казпочта" - "РССС"</t>
  </si>
  <si>
    <t>130141020643</t>
  </si>
  <si>
    <t>Филиал АО "Казпочта" "EMS-KAZPOST"</t>
  </si>
  <si>
    <t>110341007601</t>
  </si>
  <si>
    <t>филиал АО "Казпочта" "ДКП"</t>
  </si>
  <si>
    <t>Южно-Казахстанский областной филиал АО  "Казпочта"</t>
  </si>
  <si>
    <t>000540002083</t>
  </si>
  <si>
    <t>АО "Казтелерадио"</t>
  </si>
  <si>
    <t>АО "Казахстанский центр индустрии и экспорта" "QazIndustry"</t>
  </si>
  <si>
    <t>ст 98 Предпринимательского Кодекса РК, ПП РК от 3.07.2019 года № 469, ПП РК от 30.07.2016 года № 450, ПП РК от 29.07.2019 года № 546</t>
  </si>
  <si>
    <t>180340002478</t>
  </si>
  <si>
    <t>АО "УК СЭЗ  "Астана - Технополис"</t>
  </si>
  <si>
    <t>050740000618</t>
  </si>
  <si>
    <t>АО "Финансовый центр"</t>
  </si>
  <si>
    <t xml:space="preserve">пп 14) ст. 1 Закона "Об образовании" </t>
  </si>
  <si>
    <t>050440007456</t>
  </si>
  <si>
    <t>АО "Центр международных программ"</t>
  </si>
  <si>
    <t>пп 15) ст. 4 Закона "Об образовании", Указом Президента РК от 12 октября 2000 года N 470 "О Республиканской комиссии по подготовке кадров за рубежом"</t>
  </si>
  <si>
    <t>990440000385</t>
  </si>
  <si>
    <t>АО "Центр развития трудовых ресурсов"</t>
  </si>
  <si>
    <t xml:space="preserve">ст. 8 Закон "О занятости населения" </t>
  </si>
  <si>
    <t>090240004630</t>
  </si>
  <si>
    <t>071140005693</t>
  </si>
  <si>
    <t>АО "Центр электронных финансов"</t>
  </si>
  <si>
    <t>АО "Центральный депозитарий ценных бумаг"</t>
  </si>
  <si>
    <t>060240002033</t>
  </si>
  <si>
    <t>ГКП на ПХВ "Городская недвижимость"</t>
  </si>
  <si>
    <t>Национальная палата предпринимателей РК "Атамекен"</t>
  </si>
  <si>
    <t>Палата предпринимателей Алматинской области"</t>
  </si>
  <si>
    <t>Палата предпринимателей Атырауской области</t>
  </si>
  <si>
    <t>Палата предпринимателей города Алматы</t>
  </si>
  <si>
    <t>Палата предпринимателей города Астаны</t>
  </si>
  <si>
    <t>Палата предпринимателей Западно-Казахстанской области</t>
  </si>
  <si>
    <t>Палата предпринимателей Кызылординской области</t>
  </si>
  <si>
    <t>Палата предпринимателей Карагандинской области</t>
  </si>
  <si>
    <t>Палата предпринимателей Костанайской области</t>
  </si>
  <si>
    <t>Палата предпринимателей Мангистауской области</t>
  </si>
  <si>
    <t>Палата предпринимателей Павлодарской области</t>
  </si>
  <si>
    <t>Палата предпринимателей Северо-Казахстанской области</t>
  </si>
  <si>
    <t>Палата предпринимателей Южно-Казахстанской области</t>
  </si>
  <si>
    <t xml:space="preserve">РГКП "Национальный центр тестирования" МОН РК </t>
  </si>
  <si>
    <t>050640007394</t>
  </si>
  <si>
    <t>РГКП "Республиканский научно-практический центр "Учебник" МОН РК</t>
  </si>
  <si>
    <t>ст. 8-2 Закон «Об образовании»</t>
  </si>
  <si>
    <t>001140001965</t>
  </si>
  <si>
    <t>РГКП "Республиканский учебно-оздоровительный центр "Балдаурен" МОН РК</t>
  </si>
  <si>
    <t>п. 6 статья 43 Закона «Об образовании»</t>
  </si>
  <si>
    <t>РГКП "Республиканский учебно-оздоровительный центр "Бобек" МОН РК</t>
  </si>
  <si>
    <t>080540010396</t>
  </si>
  <si>
    <t>050840004139</t>
  </si>
  <si>
    <t>РГП на ПХВ "Инженерно-технический центр Центральной избирательной комиссии РК"</t>
  </si>
  <si>
    <t>РГП на ПХВ "Институт законодательства и правовой информации РК " МЮ РК</t>
  </si>
  <si>
    <t>ст. 153 Закона "О правовых актах", ПП РК от 28 марта 2019 г. №149</t>
  </si>
  <si>
    <t>РГП на ПХВ "Қазарнаулыэкспорт (Казспецэкспорт)"</t>
  </si>
  <si>
    <t>ст.8 Закона РК "Об оборонной промышленности и государственном оборонном заказе"</t>
  </si>
  <si>
    <t xml:space="preserve">РГП на ПХВ "Республиканский центр государственного градостроительного планирования и кадастра" </t>
  </si>
  <si>
    <t xml:space="preserve">РГУ "Республиканский противоэпизоотический отряд" Комитета ветеринарного контроля и надзора МСХ РК </t>
  </si>
  <si>
    <t>140340018902</t>
  </si>
  <si>
    <t>ТОО "Kazakhstan Project Preparation Fund"</t>
  </si>
  <si>
    <t>031040001035</t>
  </si>
  <si>
    <t>РОО "Национальная академия наук Республики Казахстан"</t>
  </si>
  <si>
    <t>п. 7 ст. 55 Закона «Об образовании»</t>
  </si>
  <si>
    <t>РГП на ПХВ "Национальный центр качества дорожных активов"</t>
  </si>
  <si>
    <t>190641020464</t>
  </si>
  <si>
    <t>Филиал РГП "Национальный центр качества дорожных активов" по Акмолинской области</t>
  </si>
  <si>
    <t>Филиал РГП Национальный центр качества дорожных активов по Алматинской области</t>
  </si>
  <si>
    <t xml:space="preserve">Филиал РГП "Национальный центр качества дорожных активов" по Актюбинской области </t>
  </si>
  <si>
    <t>190641026176</t>
  </si>
  <si>
    <t xml:space="preserve">Филиал РГП "Национальный центр качества дорожных активов" по Атырауской области  </t>
  </si>
  <si>
    <t>190641022565</t>
  </si>
  <si>
    <t xml:space="preserve">Филиал РГП "Национальный центр качества дорожных активов" по Восточно-Казахстанской области  </t>
  </si>
  <si>
    <t>190641018756</t>
  </si>
  <si>
    <t>Филиал РГП "Национальный центр качества дорожных активов" по городу Алматы</t>
  </si>
  <si>
    <t>190641028102</t>
  </si>
  <si>
    <t>Филиал РГП "Национальный центр качества дорожных активов" по городу Нур-султан</t>
  </si>
  <si>
    <t xml:space="preserve">190641023934 </t>
  </si>
  <si>
    <t>Филиал РГП "Национальный центр качества дорожных активов" по городу Шымкент</t>
  </si>
  <si>
    <t>190641021531</t>
  </si>
  <si>
    <t xml:space="preserve">Филиал РГП "Национальный центр качества дорожных активов" по Жамбылской области  </t>
  </si>
  <si>
    <t>190641017484</t>
  </si>
  <si>
    <t xml:space="preserve">Филиал РГП "Национальный центр качества дорожных активов" по Западно-Казахстанской области  </t>
  </si>
  <si>
    <t>190641018938</t>
  </si>
  <si>
    <t>Филиал РГП "Национальный центр качества дорожных активов" по Карагандинской области</t>
  </si>
  <si>
    <t>190641020711</t>
  </si>
  <si>
    <t xml:space="preserve">Филиал РГП "Национальный центр качества дорожных активов" по Костанайской области  </t>
  </si>
  <si>
    <t xml:space="preserve">Филиал РГП "Национальный центр качества дорожных активов" по Кызылординской области  </t>
  </si>
  <si>
    <t>190641028112</t>
  </si>
  <si>
    <t xml:space="preserve">Филиал РГП "Национальный центр качества дорожных активов" по Мангистауской области  </t>
  </si>
  <si>
    <t>190641023429</t>
  </si>
  <si>
    <t>Филиал РГП "Национальный центр качества дорожных активов" по Павлодарской области</t>
  </si>
  <si>
    <t>190641019689</t>
  </si>
  <si>
    <t xml:space="preserve">Филиал РГП "Национальный центр качества дорожных активов" по Северо-Казахстанской области </t>
  </si>
  <si>
    <t>190641024724</t>
  </si>
  <si>
    <t>Филиал РГП "Национальный центр качества дорожных активов" по Туркестанской области</t>
  </si>
  <si>
    <t>РГП на ПХВ "Национальный центр экспертизы" КООЗ МЗ РК</t>
  </si>
  <si>
    <t>Филиал РГП на ПХВ  "Национальный центр экспертизы" КООЗ МЗ РК  по Атырауской области</t>
  </si>
  <si>
    <t>Филиал РГП на ПХВ "Национальный центр экспертизы" КООЗ МЗ РК  по городу Астана</t>
  </si>
  <si>
    <t>Филиал РГП на ПХВ "Национальный центр экспертизы" КООЗ МЗ РК по Туркестанской области</t>
  </si>
  <si>
    <t>Филиал РГП на ПХВ "Национальный центр экспертизы" КООЗ МЗ РК по Акмолинской области</t>
  </si>
  <si>
    <t>Филиал РГП на ПХВ "Национальный центр экспертизы" КООЗ МЗ РК по Актюбинской области</t>
  </si>
  <si>
    <t>Филиал РГП на ПХВ "Национальный центр экспертизы" КООЗ МЗ РК по Алматинской области</t>
  </si>
  <si>
    <t>Филиал РГП на ПХВ "Национальный центр экспертизы" КООЗ МЗ РК по Восточно-Казахстанской области</t>
  </si>
  <si>
    <t>Филиал РГП на ПХВ "Национальный центр экспертизы" КООЗ МЗ РК по городу Алматы</t>
  </si>
  <si>
    <t>Филиал РГП на ПХВ "Национальный центр экспертизы" КООЗ МЗ РК по Жамбылской области</t>
  </si>
  <si>
    <t>Филиал РГП на ПХВ "Национальный центр экспертизы" КООЗ МЗ РК по Западно-Казахстанской области</t>
  </si>
  <si>
    <t>Филиал РГП на ПХВ "Национальный центр экспертизы" КООЗ МЗ РК по Карагандинской области</t>
  </si>
  <si>
    <t>Филиал РГП на ПХВ "Национальный центр экспертизы" КООЗ МЗ РК по Костанайской области</t>
  </si>
  <si>
    <t>Филиал РГП на ПХВ "Национальный центр экспертизы" КООЗ МЗ РК по Кызылординской области</t>
  </si>
  <si>
    <t>Филиал РГП на ПХВ "Национальный центр экспертизы" КООЗ МЗ РК по Мангистауской области</t>
  </si>
  <si>
    <t>Филиал РГП на ПХВ "Национальный центр экспертизы" КООЗ МЗ РК по Павлодарской области.</t>
  </si>
  <si>
    <t>Филиал РГП на ПХВ "Национальный центр экспертизы" КООЗ МЗ РК по Северо-Казахстанской области</t>
  </si>
  <si>
    <t>Филиал РГП на ПХВ "Национальный центр экспертизы" КООЗ МЗ РК "Центр дезинфекции по  СКО"</t>
  </si>
  <si>
    <t>Филиал РГП на ПХВ "Национальный центр экспертизы" КООЗ МЗ РК "Центр дезинфекции по городу Алматы"</t>
  </si>
  <si>
    <t>Филиал РГП на ПХВ "Национальный центр экспертизы" КООЗ МЗ РК "Центр дезинфекции по ЗКО"</t>
  </si>
  <si>
    <t>Филиал РГП на ПХВ "Национальный центр экспертизы" КООЗ МЗ РК "Центр дезинфекции по Туркестанской области"</t>
  </si>
  <si>
    <t>РГП "ИВЦ Комитета по статистике МНЭ РК"</t>
  </si>
  <si>
    <t>121141007331</t>
  </si>
  <si>
    <t>Филиал РГП "ИВЦ Комитета по статистике МНЭ РК " по Восточно-Казахстанской области</t>
  </si>
  <si>
    <t>121141005600</t>
  </si>
  <si>
    <t>Филиал РГП "ИВЦ Комитета по статистике МНЭ РК" по Акмолинской области"</t>
  </si>
  <si>
    <t>Филиал РГП "ИВЦ Комитета по статистике МНЭ РК" по Актюбинской области</t>
  </si>
  <si>
    <t>Филиал РГП "ИВЦ Комитета по статистике МНЭ РК" по Западно – Казахстанской области</t>
  </si>
  <si>
    <t>Филиал РГП "ИВЦ Комитета по статистике МНЭ РК" по Карагандинской области</t>
  </si>
  <si>
    <t>Филиал РГП "ИВЦ Комитета по статистике МНЭ РК" по Кызылординской области</t>
  </si>
  <si>
    <t>Филиал РГП на ПХВ  "ИВЦ Комитета по статистике МНЭ РК" по г. Алматы</t>
  </si>
  <si>
    <t>Филиал РГП на ПХВ  "ИВЦ Комитета по статистике МНЭ РК" по г.Астана</t>
  </si>
  <si>
    <t>Филиал РГП на ПХВ  "ИВЦ Комитета по статистике МНЭ РК" по Костанайской области</t>
  </si>
  <si>
    <t>Филиал РГП на ПХВ  "ИВЦ Комитета по статистике МНЭ РК" по Мангистауской области</t>
  </si>
  <si>
    <t>Филиал РГП на ПХВ  "ИВЦ Комитета по статистике МНЭ РК" по Северо-Казахстанской области</t>
  </si>
  <si>
    <t>Филиал РГП на ПХВ "ИВЦ Комитета по статистике МНЭ РК" по Алматинской области</t>
  </si>
  <si>
    <t>Филиал РГП на ПХВ "ИВЦ Комитета по статистике МНЭ РК" по Жамбылской области</t>
  </si>
  <si>
    <t>Филиал РГП на ПХВ "ИВЦ Комитета по статистике МНЭ РК" по Павлодарской области</t>
  </si>
  <si>
    <t>РГП на ПХВ "Казгидромет" Министерства энергетики РК</t>
  </si>
  <si>
    <t>Филиал РГП на ПХВ "Казгидромет" по Акмолинской области Министерства энергетики РК</t>
  </si>
  <si>
    <t>Филиал РГП на ПХВ "Казгидромет" по Актюбинской области Министерства энергетики РК</t>
  </si>
  <si>
    <t>Филиал РГП на ПХВ "Казгидромет" по Алматинской области Министерства энергетики РК</t>
  </si>
  <si>
    <t>Филиал РГП на ПХВ "Казгидромет" по Атырауской области Министерства энергетики РК</t>
  </si>
  <si>
    <t>Филиал РГП на ПХВ "Казгидромет" по Восточно-Казахстанской области Министерства энергетики РК</t>
  </si>
  <si>
    <t>Филиал РГП на ПХВ "Казгидромет" по г. Алматы Министерства энергетики РК</t>
  </si>
  <si>
    <t>Филиал РГП на ПХВ "Казгидромет" по Жамбылской области Министерства энергетики РК</t>
  </si>
  <si>
    <t>Филиал РГП на ПХВ "Казгидромет" по Западно-Казахстанской области Министерства энергетики РК</t>
  </si>
  <si>
    <t>Филиал РГП на ПХВ "Казгидромет" по Карагандинской области Министерства энергетики РК</t>
  </si>
  <si>
    <t>Филиал РГП на ПХВ "Казгидромет" по Костанайской области Министерства энергетики РК</t>
  </si>
  <si>
    <t>Филиал РГП на ПХВ "Казгидромет" по Кызылординской области Министерства энергетики РК</t>
  </si>
  <si>
    <t>Филиал РГП на ПХВ "Казгидромет" по Мангистауской области Министерства энергетики РК</t>
  </si>
  <si>
    <t>Филиал РГП на ПХВ "Казгидромет" по Павлодарской области Министерства энергетики РК</t>
  </si>
  <si>
    <t>Филиал РГП на ПХВ "Казгидромет" по Северо-Казахстанской области Министерства энергетики РК</t>
  </si>
  <si>
    <t>Филиал РГП на ПХВ "Казгидромет" по Туркестанской области Министерства энергетики РК</t>
  </si>
  <si>
    <t>080840006864</t>
  </si>
  <si>
    <t>АО "Казахстанский центр государственно-частного партнерства"</t>
  </si>
  <si>
    <t>110140010736</t>
  </si>
  <si>
    <t>АО "Региональный центр государственно-частного партнерства Восточно-Казахстанской области"</t>
  </si>
  <si>
    <t>111140001551</t>
  </si>
  <si>
    <t>АО "Региональный центр государственно-частного партнерства Мангистауской области"</t>
  </si>
  <si>
    <t>151240024274</t>
  </si>
  <si>
    <t>ТОО "Региональный центр государственно-частного партнерства Акмолинской области"</t>
  </si>
  <si>
    <t>130540004244</t>
  </si>
  <si>
    <t>ТОО "Региональный центр государственно-частного партнерства Алматинской области"</t>
  </si>
  <si>
    <t>140840006233</t>
  </si>
  <si>
    <t>ТОО "Региональный центр государственно-частного партнерства Актюбинской области"</t>
  </si>
  <si>
    <t>160740012842</t>
  </si>
  <si>
    <t>ТОО "Региональный центр государственно-частного партнерства Кызылординской области"</t>
  </si>
  <si>
    <t>150940000269</t>
  </si>
  <si>
    <t>ТОО "Компания развития государственно-частного партнерства"</t>
  </si>
  <si>
    <t>170440024956</t>
  </si>
  <si>
    <t>020740000137</t>
  </si>
  <si>
    <t xml:space="preserve">РГП на ПХВ "Енбек-Оскемен" исправительных учреждений  КУИС МВД РК </t>
  </si>
  <si>
    <t>080740017519</t>
  </si>
  <si>
    <t xml:space="preserve">РГП на ПХВ "Еңбек" учреждений уголовно-исполнительной (пенитенциарной) системы Комитета уголовно-исполнительной системы Министерства внутренних дел РК </t>
  </si>
  <si>
    <t>080941012997</t>
  </si>
  <si>
    <t xml:space="preserve">Филиал "Енбек-Актау" РГП на ПХВ "Енбек" учреждений уголовно-исполнительной (пенитенциарной) системы  КУИС МВД РК </t>
  </si>
  <si>
    <t>030341002255</t>
  </si>
  <si>
    <t xml:space="preserve">Филиал "Енбек-Астана" РГП на ПХВ  "Енбек" учреждений уголовно - исполнительной (пенитенциарной) системы КУИС МВД РК </t>
  </si>
  <si>
    <t>091141002063</t>
  </si>
  <si>
    <t xml:space="preserve">Филиал "Енбек-Атбасар" РГП на ПХВ "Еңбек" учреждений уголовно-исполнительной (пенитенциарной) системы  КУИС МВД РК </t>
  </si>
  <si>
    <t>081041008502</t>
  </si>
  <si>
    <t>081241007777</t>
  </si>
  <si>
    <t xml:space="preserve">Филиал "Енбек-Кызылжар" РГП на ПХВ "Еңбек" учреждений уголовно-исполнительной (пенитенциарной) системы  КУИС МВД РК </t>
  </si>
  <si>
    <t>081041002464</t>
  </si>
  <si>
    <t xml:space="preserve">Филиал "Енбек-Кызылорда" РГП на ПХВ "Енбек" учреждений уголовно - исполнительной (пенитенциарной) системы  КУИС МВД РК </t>
  </si>
  <si>
    <t>080941007148</t>
  </si>
  <si>
    <t xml:space="preserve">Филиал "Енбек-Орал" РГП на ПХВ "Енбек" учреждений уголовно - исполнительной (пенитенциарной) системы  КУИС МВД РК </t>
  </si>
  <si>
    <t>080841015869</t>
  </si>
  <si>
    <t xml:space="preserve">Филиал "Енбек-Павлодар" РГП на ПХВ "Енбек" учреждений уголовно - исполнительной (пенитенциарной) системы КУИС МВД РК </t>
  </si>
  <si>
    <t>090141011783</t>
  </si>
  <si>
    <t xml:space="preserve">Филиал "Енбек-Семей" РГП на ПХВ "Енбек" учреждений уголовно-исполнительной (пенитенциарной) системы  КУИС МВД РК </t>
  </si>
  <si>
    <t>080941012878</t>
  </si>
  <si>
    <t xml:space="preserve">Филиал "Енбек-Шымкент" РГП на ПХВ "Еңбек" учреждений уголовно-исполнительной (пенитенциарной) системы  КУИС МВД РК </t>
  </si>
  <si>
    <t>080841016193</t>
  </si>
  <si>
    <t xml:space="preserve">Филиал "Еңбек - Тас" РГП на ПХВ "Еңбек" учреждений уголовно - исполнительной (пенитенциарной) системы КУИС МВД РК </t>
  </si>
  <si>
    <t>091041009463</t>
  </si>
  <si>
    <t xml:space="preserve">Филиал "Еңбек-Акмола" РГП на ПХВ "Еңбек" учреждений уголовно-исполнительной (пенитенциарной) системы  КУИС МВД РК </t>
  </si>
  <si>
    <t>080941011285</t>
  </si>
  <si>
    <t xml:space="preserve">Филиал "Еңбек-Ақтөбе" РГП на ПХВ "Еңбек" учреждений уголовно-исполнительной (пенитенциарной) системы  КУИС МВД РК </t>
  </si>
  <si>
    <t>091041016793</t>
  </si>
  <si>
    <t xml:space="preserve">Филиал "Еңбек-Аршалы" РГП на ПХВ "Еңбек" учреждений уголовно-исполнительной (пенитенциарной) системы  КУИС МВД РК </t>
  </si>
  <si>
    <t>091041014182</t>
  </si>
  <si>
    <t xml:space="preserve">Филиал "Еңбек-Жауғашты" РГП на ПХВ "Еңбек" учреждений уголовно-исполнительной (пенитенциарной) системы  КУИС МВД РК </t>
  </si>
  <si>
    <t>Филиал "Еңбек-Караганда" РГП на ПХВ "Еңбек" учреждений уголовно-исполнительной (пенитенциарной) системы  КУИС МВД РК</t>
  </si>
  <si>
    <t>080941014418</t>
  </si>
  <si>
    <t xml:space="preserve">филиал "Еңбек-Көкшетау" РГП на ПХВ "Еңбек" учреждений уголовно-исполнительной (пенитенциарной) системы  КУИС МВД РК </t>
  </si>
  <si>
    <t>081241001166</t>
  </si>
  <si>
    <t>Филиал "Еңбек-Қостанай" РГП на ПХВ "Еңбек" учреждений уголовно-исполнительной (пенитенциарной) системы  КУИС МВД РК</t>
  </si>
  <si>
    <t>080941018430</t>
  </si>
  <si>
    <t xml:space="preserve">Филиал "Еңбек-Тараз" РГП на ПХВ "Еңбек" учреждений уголовно-исполнительной (пенитенциарной) системы  КУИС МВД РК </t>
  </si>
  <si>
    <t>Филиал №11 "Енбек-Оскемен" РГП на ПХВ Исправительных учреждений КУИС МВД РК (ФРГП-11)</t>
  </si>
  <si>
    <t>Филиал №110 "Енбек-Оскемен" РГП на ПХВ Исправительных учреждений КУИС МВД РК</t>
  </si>
  <si>
    <t>140340007530</t>
  </si>
  <si>
    <t>ТОО "Атырау innovations"</t>
  </si>
  <si>
    <t xml:space="preserve">п. 2 ст.154-3 Бюджетный кодекс РК, ст.1 и 25 Закон О государственно-частном партнерстве </t>
  </si>
  <si>
    <t>970740000392</t>
  </si>
  <si>
    <t>050440005787</t>
  </si>
  <si>
    <t xml:space="preserve">АО "Казавиаспас" </t>
  </si>
  <si>
    <t>090140000306</t>
  </si>
  <si>
    <t>040340004109</t>
  </si>
  <si>
    <t>АО "Казахстанский оператор рынка электрической энергии имущества" (АО КОРЭМ)</t>
  </si>
  <si>
    <t>070440000412</t>
  </si>
  <si>
    <t xml:space="preserve">АО "Национальная компания "Қазақстан Ғарыш Сапары" </t>
  </si>
  <si>
    <t>ст. 19-2 Закона «О космической деятельности»</t>
  </si>
  <si>
    <t>000740000728</t>
  </si>
  <si>
    <t xml:space="preserve">АО "Национальные информационные технологии" </t>
  </si>
  <si>
    <t>пп 4) ст. 13 Закона «Об информатизации»</t>
  </si>
  <si>
    <t>020140003030</t>
  </si>
  <si>
    <t>НАО "Государственный центр поддержки национального кино"</t>
  </si>
  <si>
    <t xml:space="preserve">Палата предпринимателей Акмолинской области </t>
  </si>
  <si>
    <t xml:space="preserve">Палата предпринимателей Жамбылской области </t>
  </si>
  <si>
    <t xml:space="preserve">Палатой предпринимателей города Шымкент </t>
  </si>
  <si>
    <t>РГКП "Академия государственного управления при Президенте РК"</t>
  </si>
  <si>
    <t>020940003199</t>
  </si>
  <si>
    <t>РГКП "Национальный институт интеллектуальной собственности"</t>
  </si>
  <si>
    <t>п. 1 ст.3-1 Закона «О товарных знаках, знаках обслуживания и наименованиях мест происхождения товаров»</t>
  </si>
  <si>
    <t>РГП "Информационно-производственный центр" Министра внутренных дел РК</t>
  </si>
  <si>
    <t>пп 15) ст.6-4 Закона «Об обеспечении единства измерений»</t>
  </si>
  <si>
    <t>000540000235</t>
  </si>
  <si>
    <t xml:space="preserve">РГП на ПХВ "Государсвенная вневедомственная экспертиза проектов" Комитета по делам строительства и жилищно-коммунального хозяйства МИИР РК (РГП "ГОСЭКСПЕРТИЗА") </t>
  </si>
  <si>
    <t>РГП на ПХВ "Республиканский центр развития здравоохранения"</t>
  </si>
  <si>
    <t>п. 5 ст. 14 Кодекса РК «О здоровье народа и системе здравоохранения»</t>
  </si>
  <si>
    <t xml:space="preserve">ТОО  "Центр регионального развития Есиль" </t>
  </si>
  <si>
    <t>ТОО "КазМунайГаз - Аэро"</t>
  </si>
  <si>
    <t>Закон «О государственном регулировании производства и оборота отдельных видов нефтепродуктов»</t>
  </si>
  <si>
    <t>ТОО "ҚазМунайГаз Өнімдері"</t>
  </si>
  <si>
    <t>050840002271</t>
  </si>
  <si>
    <t xml:space="preserve">ТОО "Национальный центр аккредитации" </t>
  </si>
  <si>
    <t>ТОО "Расчетно-финансовый центр по поддержке возобновляемых источников энергии"</t>
  </si>
  <si>
    <t>141240009447</t>
  </si>
  <si>
    <t>ТОО "Региональный центр развития Алматинской области"</t>
  </si>
  <si>
    <t>пп 2) п. 9 ст. 246 Предпринимательского кодекса РК</t>
  </si>
  <si>
    <t>040740002860</t>
  </si>
  <si>
    <t>ТОО "Технопарк Алгоритм"</t>
  </si>
  <si>
    <t>ТОО "Центр проведения экспертизы проектов"</t>
  </si>
  <si>
    <t>160940004432</t>
  </si>
  <si>
    <t>ТОО "Центр экспертизы проектов развития города Астаны"</t>
  </si>
  <si>
    <t>081141004731</t>
  </si>
  <si>
    <t>Филиал "Управление магистральных газопроводов "Актау"</t>
  </si>
  <si>
    <t>971141002830</t>
  </si>
  <si>
    <t>Филиал "Управление магистральных газопроводов "Актобе"</t>
  </si>
  <si>
    <t>Филиал "Управление магистральных газопроводов "Алматы"</t>
  </si>
  <si>
    <t>980141004945</t>
  </si>
  <si>
    <t>Филиал "Управление магистральных газопроводов "Атырау"</t>
  </si>
  <si>
    <t>191041014966</t>
  </si>
  <si>
    <t>Филиал "Управление магистральных газопроводов "Караганда"</t>
  </si>
  <si>
    <t>150541006021</t>
  </si>
  <si>
    <t>Филиал "Управление магистральных газопроводов "Костанай"</t>
  </si>
  <si>
    <t>050141003209</t>
  </si>
  <si>
    <t>Филиал "Управление магистральных газопроводов "Кызылорда"</t>
  </si>
  <si>
    <t>110141014625</t>
  </si>
  <si>
    <t>Филиал "Управление магистральных газопроводов "Тараз"</t>
  </si>
  <si>
    <t>971241004860</t>
  </si>
  <si>
    <t>Филиал "Управление магистральных газопроводов "Уральск"</t>
  </si>
  <si>
    <t>150541009958</t>
  </si>
  <si>
    <t>Филиал "Управление магистральных газопроводов "Шымкент"</t>
  </si>
  <si>
    <t xml:space="preserve">Филиал НАО "Государственная корпорация "Правительство для граждан" по Акмолинской области </t>
  </si>
  <si>
    <t>Филиал НАО "Государственная корпорация "Правительство для граждан" по Актюбинской области</t>
  </si>
  <si>
    <t xml:space="preserve">Филиал НАО "Государственная корпорация "Правительство для граждан" по Алматинской области </t>
  </si>
  <si>
    <t xml:space="preserve">Филиал НАО "Государственная корпорация "Правительство для граждан" по Атырауской области </t>
  </si>
  <si>
    <t xml:space="preserve">Филиал НАО "Государственная корпорация "Правительство для граждан" по Восточно-Казахстанской области </t>
  </si>
  <si>
    <t>Филиал НАО "Государственная корпорация "Правительство для граждан" по городу Нур-султан</t>
  </si>
  <si>
    <t xml:space="preserve">Филиал НАО "Государственная корпорация "Правительство для граждан" по городу Шымкент </t>
  </si>
  <si>
    <t xml:space="preserve">Филиал НАО "Государственная корпорация "Правительство для граждан" по Жамбылской области </t>
  </si>
  <si>
    <t xml:space="preserve">Филиал НАО "Государственная корпорация "Правительство для граждан" по Западно-Казахстанской области </t>
  </si>
  <si>
    <t xml:space="preserve">Филиал НАО "Государственная корпорация "Правительство для граждан" по Карагандинской области </t>
  </si>
  <si>
    <t xml:space="preserve">Филиал НАО "Государственная корпорация "Правительство для граждан" по Костанайской области </t>
  </si>
  <si>
    <t xml:space="preserve">Филиал НАО "Государственная корпорация "Правительство для граждан" по Кызылординской области </t>
  </si>
  <si>
    <t xml:space="preserve">Филиал НАО "Государственная корпорация "Правительство для граждан" по Павлодарской области </t>
  </si>
  <si>
    <t xml:space="preserve">Филиал НАО "Государственная корпорация "Правительство для граждан" по Северо-Казахстанской области </t>
  </si>
  <si>
    <t xml:space="preserve">Филиал НАО "Государственная корпорация "Правительство для граждан" по Туркестанской области </t>
  </si>
  <si>
    <t xml:space="preserve">Филиал НАО "Государственная корпорация" Правительство для граждан" по городу Алматы </t>
  </si>
  <si>
    <t xml:space="preserve">Филиал НАО "Государственная корпорация" Правительство для граждан" по Мангистауской области </t>
  </si>
  <si>
    <t>353012.200.000000</t>
  </si>
  <si>
    <t>353022.000.000001</t>
  </si>
  <si>
    <t>422123.200.000000</t>
  </si>
  <si>
    <t>331910.800.000001</t>
  </si>
  <si>
    <t>370011.100.000003</t>
  </si>
  <si>
    <t>370012.000.000000</t>
  </si>
  <si>
    <t>370011.100.000002</t>
  </si>
  <si>
    <t>111240002315</t>
  </si>
  <si>
    <t>АО "Авиаремонтный завод № 406 гражданской авиации"</t>
  </si>
  <si>
    <t>АО "Есіл Energy"</t>
  </si>
  <si>
    <t>Свидетельство о включении в Государственный регистр субъектов естественных монополий 26.11.2019 г.</t>
  </si>
  <si>
    <t>"Аэропорт "Сары-Арка"</t>
  </si>
  <si>
    <t>ИП Шляхтин И.И.</t>
  </si>
  <si>
    <t>Свидетельство о включении в Государственный регистр субъектов естественных монополий 18.09.2019 г.</t>
  </si>
  <si>
    <t>АО "Международный аэропорт Алматы"</t>
  </si>
  <si>
    <t>"Тоқырауын Су Жылу "</t>
  </si>
  <si>
    <t>пп 1) п.3 ст.39 Закона</t>
  </si>
  <si>
    <t>пп 16) п.3 ст.39 Закона</t>
  </si>
  <si>
    <t>пп 36) п.3 ст.39 Закона</t>
  </si>
  <si>
    <t>пп 29) п.3 ст.39 Закона</t>
  </si>
  <si>
    <t>пп. 29) п. 3 ст.39 Закона "О государственных закупках"
приобретения товаров, работ, услуг, производимых, выполняемых, оказываемых государственными предприятиями учреждений уголовно-исполнительной (пенитенциарной) системы. Перечень и объемы товаров, работ, услуг, а также перечень государственных предприятий учреждений уголовно-исполнительной (пенитенциарной) системы, у которых приобретаются такие товары, работы, услуги, утверждаются Правительством Республики Казахстан.
      Приобретение государственными предприятиями учреждений уголовно-исполнительной (пенитенциарной) системы сырья, материалов и комплектующих изделий для производства товаров, работ, услуг в целях трудоустройства осужденных на основании договоров, заключенных с юридическими лицами при условии, что приобретение указанным предприятием таких сырья, материалов, комплектующих изделий осуществляется за счет средств, предусмотренных этими договорами.</t>
  </si>
  <si>
    <t>пп. 36) п. 3 ст.39 Закона "О государственных закупках"
приобретения товаров, работ, услуг у лица, определенного законами Республики Казахстан</t>
  </si>
  <si>
    <t>пп. 41) п. 3 ст.39 Закона "О государственных закупках"
приобретения услуг по ремонту авиационной техники на специализированных авиаремонтных предприятиях</t>
  </si>
  <si>
    <t>030940004238</t>
  </si>
  <si>
    <t>"Темірсервис Астана"</t>
  </si>
  <si>
    <t>Государственного регистра субъектов монополий от "28" марта 2014 года № 64-ОД</t>
  </si>
  <si>
    <t>РГП на ПХВ "Казводхоз"</t>
  </si>
  <si>
    <t>Примечание 
(КТРУ)</t>
  </si>
  <si>
    <t>подпункты пункта 3 ст.39 
Закона  "О государственных закупках" 
(далее - Закон)</t>
  </si>
  <si>
    <t>письмо от 23.04.2019 №286-19 (вх. МФ 12256)
Закон «О государственном имуществе»</t>
  </si>
  <si>
    <t xml:space="preserve">пп 3.2) п.3 ст.13 Закона РК «О концессиях» №167 </t>
  </si>
  <si>
    <t>Земельный Кодекс РК</t>
  </si>
  <si>
    <t>ст. 25 Закона РК "О государственном-частном партнерстве"</t>
  </si>
  <si>
    <t>ст. 145-2 Экологического Кодекса РК №212 от 09.01.2007г.</t>
  </si>
  <si>
    <t>ст 23-1 Закона "О государственной статистике"</t>
  </si>
  <si>
    <t>ст.11 Закона РК "О ветеринарии"</t>
  </si>
  <si>
    <t xml:space="preserve">п. 2 ст. 38 Закона "Об архитектурной, градостроительной и строительной деятельности в Республике Казахстан", ПП РК от 30 июня 2014 года № 736 </t>
  </si>
  <si>
    <t>ст.9-2 Закона "О статусе столицы Республики Казахстан"</t>
  </si>
  <si>
    <t>Закон РК "О рынке ценных бумаг" от 2 июля 2003 года № 461</t>
  </si>
  <si>
    <t>пп. 1) п. 4 статьи 131, пп. 1) п. 4 статьи 179  Кодекса о недрах и недропользовании</t>
  </si>
  <si>
    <t>823011.000.000000</t>
  </si>
  <si>
    <t>702212.000.000003</t>
  </si>
  <si>
    <t>часть вторая пп 29) п.3 ст.39 Закона</t>
  </si>
  <si>
    <t>иные Поставщики, где Заказчиком выступает предприятия "ЕНБЕК"</t>
  </si>
  <si>
    <t>иные Поставщики</t>
  </si>
  <si>
    <t>732011.000.000000</t>
  </si>
  <si>
    <t>351310.100.000000</t>
  </si>
  <si>
    <t>801012.000.000000</t>
  </si>
  <si>
    <t>351110.100.000000</t>
  </si>
  <si>
    <t xml:space="preserve">Услуги по обеспечению готовности торговой системы к проведению централизованных торгов электроэнергией </t>
  </si>
  <si>
    <t>331229.900.000017</t>
  </si>
  <si>
    <t>Услуги по техническому обслуживанию газовых установок, оборудования/систем/ аппаратов/ газопроводов</t>
  </si>
  <si>
    <t>Каталог Товаров Работ и Услуг</t>
  </si>
  <si>
    <t>360020.400.000000</t>
  </si>
  <si>
    <t>Услуги по распределению воды</t>
  </si>
  <si>
    <t>Услуги по передаче электроэнергии</t>
  </si>
  <si>
    <t>353011.130.000000</t>
  </si>
  <si>
    <t>353012.200.000001</t>
  </si>
  <si>
    <t>802010.000.000006</t>
  </si>
  <si>
    <t>353012.200.000002</t>
  </si>
  <si>
    <t>Услуги по распределению горячей воды на коммунально-бытовые нужды</t>
  </si>
  <si>
    <t>Услуги по распределению горячей воды кроме коммунальных</t>
  </si>
  <si>
    <t>Энергия, тепловая (в горячей воде)</t>
  </si>
  <si>
    <t>Услуги обеспечением  холодной воды</t>
  </si>
  <si>
    <t>522119.900.000000</t>
  </si>
  <si>
    <t>Услуги по эксплуатации подъездных путей</t>
  </si>
  <si>
    <t>ТОО "Smart Energy Hub"</t>
  </si>
  <si>
    <t>351110.100.000001</t>
  </si>
  <si>
    <t>Услуги согласно статье 80 Водного кодекса РК, Поставновления Правительства РК от 25 февраля 2011 года №196.</t>
  </si>
  <si>
    <t>351210.900.000000</t>
  </si>
  <si>
    <t>Услуги по общему энергоснабжению (тепловая энергия)</t>
  </si>
  <si>
    <t>620230.000.000001</t>
  </si>
  <si>
    <t>Услуги исследования / инспекции / мониторинга / анализа в реальном времени</t>
  </si>
  <si>
    <t>601011.000.000001</t>
  </si>
  <si>
    <t>Услуги по радиовещанию</t>
  </si>
  <si>
    <t>Услуги консультационные по вопросам инвестиционной деятельности</t>
  </si>
  <si>
    <t>691012.000.000005</t>
  </si>
  <si>
    <t>Услуги юридические консультационные</t>
  </si>
  <si>
    <t>749019.000.000003</t>
  </si>
  <si>
    <t>749020.000.000135</t>
  </si>
  <si>
    <t>Услуги консультационные по оценке/анализу деятельности</t>
  </si>
  <si>
    <t>Услуги по экспертизе/анализу/проверке документации</t>
  </si>
  <si>
    <t>пп 3) ст. 5 Закона "О магистральном трубопроводе",  ПП РК от 15 июня 2018 года № 353 (О национальном операторе по магистральному газопроводу)</t>
  </si>
  <si>
    <t>080340006390</t>
  </si>
  <si>
    <t>360020.400.000003</t>
  </si>
  <si>
    <t>Услуги по подаче питьевой воды</t>
  </si>
  <si>
    <t>829919.000.000005</t>
  </si>
  <si>
    <t>Работы по изготовлению поверительных леиблов/клеим/пломб</t>
  </si>
  <si>
    <t>823012.000.000000</t>
  </si>
  <si>
    <t>Услуги по организации и проведению выставки</t>
  </si>
  <si>
    <t>351210.110.000000</t>
  </si>
  <si>
    <t xml:space="preserve">Услуги по технической диспетчеризации </t>
  </si>
  <si>
    <t>351210.130.000000</t>
  </si>
  <si>
    <t>Услуги по организации балансирования производства-потребителя электрической энергии</t>
  </si>
  <si>
    <t xml:space="preserve">Услуги по общему энергоснабжению </t>
  </si>
  <si>
    <t>Услуги по общему энергоснабжению</t>
  </si>
  <si>
    <t>Услуги по общему водоснабжению</t>
  </si>
  <si>
    <t>749020.000.000077</t>
  </si>
  <si>
    <t>Услуги по организации/проведению торгов</t>
  </si>
  <si>
    <t>620920.000.000006</t>
  </si>
  <si>
    <t>Услуги по пользованию информационной системой электронных торгов по продаже имущества</t>
  </si>
  <si>
    <t>Услуги оператора по предоставлению государственной финансовой поддержки для кинороектов, претендующих на признание их национальными фильмами</t>
  </si>
  <si>
    <t>620111.900.000004</t>
  </si>
  <si>
    <t>620920.000.000001</t>
  </si>
  <si>
    <t>620230.000.000002</t>
  </si>
  <si>
    <t>331319.100.000001</t>
  </si>
  <si>
    <t>821913.000.000000</t>
  </si>
  <si>
    <t>Услуги по интегрированию программного обеспечения</t>
  </si>
  <si>
    <t>Услуги по сопровождению и технической поддержке информационной системы</t>
  </si>
  <si>
    <t>Услуги по администрированию и техническому обслуживанию программного обеспечения</t>
  </si>
  <si>
    <t>Услуги по техническому обслуживанию серверного оборудования</t>
  </si>
  <si>
    <t xml:space="preserve">Услуги по техническому обслуживанию сетей и оборудования связи </t>
  </si>
  <si>
    <t>Работы по изготовлению документов удостоверяющих личность</t>
  </si>
  <si>
    <t>712019.000.000009</t>
  </si>
  <si>
    <t>360020.400.000002</t>
  </si>
  <si>
    <t>Услуги по обеспечению технической водой</t>
  </si>
  <si>
    <t>080740011094</t>
  </si>
  <si>
    <t>ГКП  "Городской центр мониторинга и оперативного реагирования" акимата города Нур-Султан</t>
  </si>
  <si>
    <t>822010.000.000000</t>
  </si>
  <si>
    <t>Услуги справочных служб</t>
  </si>
  <si>
    <t>131240000095</t>
  </si>
  <si>
    <t>ГКП  "Водстрой "</t>
  </si>
  <si>
    <t>Услуги по распределению горячей воды (тепловой энергии) на коммунально-бытовые нужды</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</si>
  <si>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</si>
  <si>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702212.000.000002</t>
  </si>
  <si>
    <t>Услуги консультационные, связанные с финансовой деятельностью и управлением финансами</t>
  </si>
  <si>
    <t>382129.000.000001</t>
  </si>
  <si>
    <t>Услуги по утилизации имущества</t>
  </si>
  <si>
    <t>Услуги по удалению неопасных отходов/имущества/материалов</t>
  </si>
  <si>
    <t>Услуги по содержанию/эксплуатации/очистке ливневой канализации/водоотводной канавы</t>
  </si>
  <si>
    <t>пп 2) п. 1 ст. 64-3 Закона «Об архитектурной, градостроительной и строительной деятельности в РК»</t>
  </si>
  <si>
    <t>Уведомление о включении в местный раздел Государственного регистра субъектов естественных монополий Карагандинской области от 10.10.2014, № 3-14/3123</t>
  </si>
  <si>
    <t>ТОО  "Теміржолсу-Алматы"</t>
  </si>
  <si>
    <t>370011.900.000000</t>
  </si>
  <si>
    <t>090440019764</t>
  </si>
  <si>
    <t>ТОО "ЭнергоКомпани-ПВ "</t>
  </si>
  <si>
    <t>Услуги по общему снабжению</t>
  </si>
  <si>
    <t>971140000928</t>
  </si>
  <si>
    <t>ТОО "Сигма"</t>
  </si>
  <si>
    <t>091012.990.000003</t>
  </si>
  <si>
    <t>062010.200.000000</t>
  </si>
  <si>
    <t>352210.100.000000</t>
  </si>
  <si>
    <t>495012.000.000002</t>
  </si>
  <si>
    <t>Республиканский раздел Государственного регистра субъектов естественных монополий по состоянию на 08.08.2019 г., приказ от 12.11.2020 г. № 319-ОД, письмо ТОО "Сигьма" от 13.01.2020 г. № 06/10</t>
  </si>
  <si>
    <t>990640002294</t>
  </si>
  <si>
    <t>ТОО "ЭлектроДил"</t>
  </si>
  <si>
    <t>Электроэнергия для снабжения потребителей</t>
  </si>
  <si>
    <t>ТОО "Ремэнерго"</t>
  </si>
  <si>
    <t>060240005098</t>
  </si>
  <si>
    <t>КГП "Костанайюжсервис"</t>
  </si>
  <si>
    <t>Услуги по передаче/распределению электроэнергии</t>
  </si>
  <si>
    <t>990540002444</t>
  </si>
  <si>
    <t>РГП на ПХВ "Карагандинский государственный университет имени академика Е.А. Букетова"</t>
  </si>
  <si>
    <t>Энергия тепловая в горячей воде</t>
  </si>
  <si>
    <t>841311.000.000001</t>
  </si>
  <si>
    <t>Услуги по обучению персонала/ сотрудников</t>
  </si>
  <si>
    <t>190841000912</t>
  </si>
  <si>
    <t>Филиал "Объединенная дирекция строихщихся предприятий" "Арал" РГП на ПХВ  "Нуринский групповой водопровод" Комитета по водным</t>
  </si>
  <si>
    <t>Филиал "Оңтүстікауызсу" РГП на ПХВ "Нуринский групповой водопровод" Комитета по водным ресурсам Министерства экологии, геологии и природных ресурсов РК</t>
  </si>
  <si>
    <t>Филиал "Есиль су" РГП на ПХВ "Нуринский групповой водопровод"  Комитета по водным ресурсам Министерства экологии, геологии и природных ресурсов РК</t>
  </si>
  <si>
    <t>РГП на ПХВ "Нуринский групповой водопровод" Комитета по водным ресурсам Министерства экологии, геологии и природных ресурсов РК</t>
  </si>
  <si>
    <t>190741018307</t>
  </si>
  <si>
    <t>191041027733</t>
  </si>
  <si>
    <t>570709400058</t>
  </si>
  <si>
    <t>ИП "Абдрахманова"</t>
  </si>
  <si>
    <t xml:space="preserve">Услуги по удалению сточных вод </t>
  </si>
  <si>
    <t>Услуги канализации</t>
  </si>
  <si>
    <t>030740001503</t>
  </si>
  <si>
    <t>ТОО "Астана қалалық жарық"</t>
  </si>
  <si>
    <t>Приказ от 09.09.2019 г., свидетельство о включении в Государственный регистр субъектов естественных монополий № KZ71VFF00001847 от 26.08.2019 г., выданный КРЕМЗКПП, письма РГП "Нуринский групповой водопровод" от 28.01.2020 г. № 67 и от 21.01.2020 г. № 51</t>
  </si>
  <si>
    <t>Приказ от 26.08.2019 г., свидетельство о включении в Государственный регистр субъектов естественных монополий № KZ71VFF00001898 от 26.08.2019 г., выданный КРЕМЗКПП, письма РГП "Нуринский групповой водопровод" от 28.01.2020 г. № 67 и от 21.01.2020 г. № 51</t>
  </si>
  <si>
    <t>Приказ от 26.08.2019 г., свидетельство о включении в Государственный регистр субъектов естественных монополий № KZ14VFF00002194, KZ41VFF00002193 от 19.12.2019 г., выданный КРЕМЗКПП, письма РГП "Нуринский групповой водопровод" от 28.01.2020 г. № 67 и от 21.01.2020 г. № 51</t>
  </si>
  <si>
    <t>Приказ от 26.08.2019 г., свидетельство о включении в Государственный регистр субъектов естественных монополий № KZ71VFF00001847 от 01.08.2019 г., выданный КРЕМЗКПП, письма РГП "Нуринский групповой водопровод" от 28.01.2020 г. № 67 и от 21.01.2020 г. № 51</t>
  </si>
  <si>
    <t>180140011905</t>
  </si>
  <si>
    <t>ТОО "Ruby House"</t>
  </si>
  <si>
    <t>353012.200.000004</t>
  </si>
  <si>
    <t>Услуги по передаче пара по тепловым сетям, кроме коммунальных</t>
  </si>
  <si>
    <t>171240000875</t>
  </si>
  <si>
    <t>150740017079</t>
  </si>
  <si>
    <t>ТОО "Теректы-Энерго"</t>
  </si>
  <si>
    <t>Электроэнергия для собственного потребления</t>
  </si>
  <si>
    <t>ТОО "Хоргос-Энерго"</t>
  </si>
  <si>
    <t>101040016514</t>
  </si>
  <si>
    <t>Закон РК от 9 июля 2004 года № 588. "Об электроэнергике", Закон РК от 27 декабря 2018 года № 204-VI ЗРК "О естественных монополиях"</t>
  </si>
  <si>
    <t>030140000068</t>
  </si>
  <si>
    <t>ТОО "ВостокЭнергоТрейд"</t>
  </si>
  <si>
    <t>180440011391</t>
  </si>
  <si>
    <t>180340005313</t>
  </si>
  <si>
    <t>РГП "Государственная радиочасточная служба" Министерства цифрового развития, инноваций и аэрокосмической промышленности РК</t>
  </si>
  <si>
    <t>522320.000.000005</t>
  </si>
  <si>
    <t>639910.000.000002</t>
  </si>
  <si>
    <t>Услуги, связанные с использованием космических объектов для обеспечения связи,вещания и ретрансляции</t>
  </si>
  <si>
    <t>Услуги информационного мониторинга</t>
  </si>
  <si>
    <t>020140001986</t>
  </si>
  <si>
    <t>801012.000.000002</t>
  </si>
  <si>
    <t>990540004163</t>
  </si>
  <si>
    <t>160240029125</t>
  </si>
  <si>
    <t>НАО "Центр поддержки гражданской инициатив"</t>
  </si>
  <si>
    <t>749020.000.000114</t>
  </si>
  <si>
    <t>Услуги центров реабилитации</t>
  </si>
  <si>
    <t>749019.000.000000</t>
  </si>
  <si>
    <t>080740008669</t>
  </si>
  <si>
    <t>АО "Центр развития города Алматы"</t>
  </si>
  <si>
    <t>702211.000.000004</t>
  </si>
  <si>
    <t>Услуги консультационные в сфере экономики</t>
  </si>
  <si>
    <t>016110.510.000000</t>
  </si>
  <si>
    <t>Услуги по обработке сельскохозяйственных культур ядохимикатами</t>
  </si>
  <si>
    <t>статья 7-2 Закона РК "О карантине растений", ППРК от 25 мая 1999 г. № 649 и от 13 января 2000 г. № 72</t>
  </si>
  <si>
    <t>080940006848</t>
  </si>
  <si>
    <t>РГКП "Национальная академия образования имени И.Алтынсарина"  МОН  РК</t>
  </si>
  <si>
    <t>841211.000.000002</t>
  </si>
  <si>
    <t>Услуги в области образования/ обучения</t>
  </si>
  <si>
    <t>пп. 1) п.1 ст. 9-1 Закона РК "О связи" от 5 июля 2004 года № 567</t>
  </si>
  <si>
    <t>ТОО "Научно-исследовательский центр "Молодежь"</t>
  </si>
  <si>
    <t>841212.003.000000</t>
  </si>
  <si>
    <t>842519.000.000000</t>
  </si>
  <si>
    <t>Услуги аварийно-спасательной службы</t>
  </si>
  <si>
    <t>821913.000.000003</t>
  </si>
  <si>
    <t>Услуги по оформлению</t>
  </si>
  <si>
    <t>712019.000.000010</t>
  </si>
  <si>
    <t>Услуги по проведению лабораторных/лабораторно-инструментальных исследований/анализов</t>
  </si>
  <si>
    <t>181240016338</t>
  </si>
  <si>
    <t>ГКП на ПХВ "Есик су"</t>
  </si>
  <si>
    <t>Услуги по удалению сточных вод</t>
  </si>
  <si>
    <t>080540015763</t>
  </si>
  <si>
    <t>ГКП на ПХВ "Шортанды Су"</t>
  </si>
  <si>
    <t>181040009209</t>
  </si>
  <si>
    <t>ТОО "Водоканал Новодолинский"</t>
  </si>
  <si>
    <t>ТОО "ҚарағандыЖылуСбыт"</t>
  </si>
  <si>
    <t>353011.130.000001</t>
  </si>
  <si>
    <t>Энергия тепловая</t>
  </si>
  <si>
    <t>Вода</t>
  </si>
  <si>
    <t>Местный раздел Государственного Регистра субъектов естественных монополий по Алматинской области по состоянию на 31 декабря 2019 г. Приказ от 15.05.2019 г. № 144-ОД, письмо ГКП на ПХВ "Есик Су" от 23.01.2020 г. № 18</t>
  </si>
  <si>
    <t>Услуги по техническому обслуживанию систем водоснабжения/водопровода</t>
  </si>
  <si>
    <t>171140027833</t>
  </si>
  <si>
    <t xml:space="preserve">ТОО "Сарыарка-2017" </t>
  </si>
  <si>
    <t>Услуги по холодному водоснабжению с использованием систем централизованного водоснабжения</t>
  </si>
  <si>
    <t>Местный раздел Государственного Регистра субъектов естественных монополий по Карагандинской области по состоянию на 1 января 2020 г. Приказы от 05.03.2018 г. № 44-ОД, письма ТОО "Сарыарка-2017" от 22.01.2020 г. № 10, от 03.02.2020 г. № 11</t>
  </si>
  <si>
    <t>Услуги по распределению горячей воды по распределительным тепловым сетям, кроме коммунальных</t>
  </si>
  <si>
    <t>121040006174</t>
  </si>
  <si>
    <t>ТОО "Сапро-НАТ"</t>
  </si>
  <si>
    <t>961040000080</t>
  </si>
  <si>
    <t>АО "Авиакомпании "Жезказган-эйр" (ZHE-ZAIR)</t>
  </si>
  <si>
    <t>522311.170.000001</t>
  </si>
  <si>
    <t>Услуги аэропортов по обслуживанию воздушных судов</t>
  </si>
  <si>
    <t>Местный раздел государственного регистра субъектов естественных монополий по Карагандинской области по состоянию на 01.01.2020 г. Приказ № 240 от 25.04.2019 г., письмо АО Авиакомпания "Жезказган-эйр" от 17.01.2020 г. № 1-17-42</t>
  </si>
  <si>
    <t>951140000042</t>
  </si>
  <si>
    <t>АО "АрселорМитталТемиртау"</t>
  </si>
  <si>
    <t>490509350271</t>
  </si>
  <si>
    <t>ИП "Шагиров Геннадий Николаевич"</t>
  </si>
  <si>
    <t>160740007033</t>
  </si>
  <si>
    <t>ТОО "Ботақара жылу"</t>
  </si>
  <si>
    <t>АО "Национальный центр по управлению персоналом"</t>
  </si>
  <si>
    <t>841311.000.000002</t>
  </si>
  <si>
    <t>Услуги по аттестации/оценке и проверке знаний/уровня подготовки персонала/сотрудников</t>
  </si>
  <si>
    <t>130640005484</t>
  </si>
  <si>
    <t>Государственная лицензия на покупку электрической энергии в целях энергоснабжения от 08.07.2009 г. № 000456</t>
  </si>
  <si>
    <t>Приказ Председателя Агентства РК по КРЕМЗК от 4.04.2007 г. № 87-ОД 
Лицензия № 000649 от 22.12.2009 г.</t>
  </si>
  <si>
    <t>Лицензия № 000405 от 01.07.2009 г.</t>
  </si>
  <si>
    <t>Местный раздел государственного регистра субъектов естественных монополий Департамента комитета по регулированию естественных монополий МНЭ РК по Алматинской области на 01.01.2020 г. Приказ от 02.05.2018 г. № 85-ОД, письмо ГКП на ПХВ "Талғар-су" Талгарского района от 27.01.2020 г. № 52-1-4</t>
  </si>
  <si>
    <t>ГУ "Управление специализированной службы охраны Акмолинской области" МВД РК</t>
  </si>
  <si>
    <t xml:space="preserve">Услуги по вооруженной охране </t>
  </si>
  <si>
    <t xml:space="preserve">ТОО "Вторая Зерендинская теплораспределительная компания" </t>
  </si>
  <si>
    <t>Местный раздел Государственного Регистра субъектов естественных монополий по Северо Казахстанской области по состоянию на 21.10.2019 г. Свидетельство о включении в  государственный регистр субъектов естественных монополий от 22.08.2019 г. KZ04VFF0000188, письмо ТОО "Есиль-2030" от 11.02.2020 г. № 1</t>
  </si>
  <si>
    <t>ТОО «АЭРЭС»</t>
  </si>
  <si>
    <t>ИП «Чернышов Владимир Михайлович</t>
  </si>
  <si>
    <t>521109300648</t>
  </si>
  <si>
    <t>131241025670</t>
  </si>
  <si>
    <t>639910.000.000005</t>
  </si>
  <si>
    <t>Услуги по обработке информации</t>
  </si>
  <si>
    <t>В соответствии со статьями 26, 27, 28 Кодекса Республики Казахстан от 18 сентября 2009 г.
«О здоровье народа и системе здравоохранения», письмо Министерства здравоохранения от 19.02.2020 г. № 18-01-9/1002</t>
  </si>
  <si>
    <t>Кызылординский областной филиал РГП на ПХВ "Республиканский центр электронного здравоохранения" МЗ РК</t>
  </si>
  <si>
    <t>Северо-Казахстанский областной филиал РГП на ПХВ "Республиканский центр электронного здравоохранения" МЗ РК</t>
  </si>
  <si>
    <t>131241024523</t>
  </si>
  <si>
    <t>Павлодарский областной филиал  РГП на ПХВ "Республиканский центр электронного здравоохранения" МЗ РК</t>
  </si>
  <si>
    <t>131241025988</t>
  </si>
  <si>
    <t>131241025756</t>
  </si>
  <si>
    <t>Жамбылский областной филиал РГП на ПХВ «Республиканский центр электронного здравоохранения» МЗ РК</t>
  </si>
  <si>
    <t>Алматинский областной филиал РГП на ПХВ "Республиканский центр электронного здравоохранения" МЗ РК</t>
  </si>
  <si>
    <t>131241025998</t>
  </si>
  <si>
    <t>131241024315</t>
  </si>
  <si>
    <t>Восточно-Казахстанский областной филиал РГП на ПХВ «Республиканский центр электронного здравоохранения» МЗ РК</t>
  </si>
  <si>
    <t>Акмолинский областной филиал РГП на ПХВ "Республиканский центр электронного здравоохранения" МЗ РК</t>
  </si>
  <si>
    <t>131241025016</t>
  </si>
  <si>
    <t>Мангистауский областной филиал РГП на ПХВ "Республиканский центр электронного здравоохранения" МЗ РК</t>
  </si>
  <si>
    <t>131241024533</t>
  </si>
  <si>
    <t>Атырауский областной филиал РГП на ПХВ "Республиканский центр электронного здравоохранения" МЗ РК</t>
  </si>
  <si>
    <t>131241024995</t>
  </si>
  <si>
    <t>Костанайский областной филиал РГП на ПХВ "Республиканский центр электронного здравоохранения" МЗ РК</t>
  </si>
  <si>
    <t>140141005166</t>
  </si>
  <si>
    <t>Астанинский городской филиал РГП на ПХВ "Республиканский центр электронного здравоохранения" МЗ РК</t>
  </si>
  <si>
    <t>140341025792</t>
  </si>
  <si>
    <t>Алматинский городской филиал РГП на ПХВ "Республиканский центр электронного здравоохранения" МЗ РК</t>
  </si>
  <si>
    <t>140141000383</t>
  </si>
  <si>
    <t>Шымкентский городской филиал РГП на ПХВ "Республиканский центр электронного здравоохранения" МЗ РК</t>
  </si>
  <si>
    <t>181041012742</t>
  </si>
  <si>
    <t>Актюбинский областной филиал РГП на ПХВ "Республиканский центр электронного здравоохранения" МЗ РК</t>
  </si>
  <si>
    <t>131241024820</t>
  </si>
  <si>
    <t>Западно-Казахстанский областной филиал РГП на ПХВ «Республиканский центр электронного здравоохранения» МЗ РК</t>
  </si>
  <si>
    <t>140141005413</t>
  </si>
  <si>
    <t>Карагандинский областной филиал РГП на ПХВ "Республиканский центр электронного здравоохранения" МЗ РК</t>
  </si>
  <si>
    <t>140141001837</t>
  </si>
  <si>
    <t>Туркестанский областной филиал РГП на ПХВ "Республиканский центр электронного здравоохранения" МЗ РК</t>
  </si>
  <si>
    <t>131241024983</t>
  </si>
  <si>
    <t>Услуги по распределению горячей воды (тепловой энергии) на комунально-бытовые нужды</t>
  </si>
  <si>
    <t>360011.000.000000</t>
  </si>
  <si>
    <t>Вода питьевая, для коммунальных нужд</t>
  </si>
  <si>
    <t>Местный раздел Государственного Регистра субъектов естественных монополий по Карагандиской области по состоянию на 01.01.2020 года, приказ № 16-ОД по 24.01.2005 г, письмо АО«АрселорМиталлТемиртау» от 13.02.2020 г. Исх. № 05-108</t>
  </si>
  <si>
    <t>080740017747</t>
  </si>
  <si>
    <t>ТОО "КарЭнергоСбыт"</t>
  </si>
  <si>
    <t>180440023424</t>
  </si>
  <si>
    <t>Реестр организаций, имеющих лицензию на осуществление деятельности по покупке электрической энергии в целях энергоснабжения по состоянию на 30.09.2019 г. Государственная лицензия на покупку электрической энергии в целях энергоснабжения от 15.03.2019 г, № 19006520, письмо ТОО "КарЭнергоСбыт" от 07.02.2020 г. № 07-02/20</t>
  </si>
  <si>
    <t>Услуги по передаче,распределению горячей воды (тепловой энергии) на коммунально-бытовые нужды</t>
  </si>
  <si>
    <t>130540009959</t>
  </si>
  <si>
    <t>Услуги по передаче распределению электроэнергии</t>
  </si>
  <si>
    <t>Реестр организаций, имеющих лицензию на осуществление деятельности по покупке электрической энергии в целях снабжения
по состоянию на 30.09.2019 года. Письмо  ТОО «Шиели Жарыгы» от 10.02.2020 г, вх    № 4939</t>
  </si>
  <si>
    <t>040940001314</t>
  </si>
  <si>
    <t>Услуги по распределению горячей воды (тепловой энергии) по распределительным сетям, кроме коммунальных</t>
  </si>
  <si>
    <t>ГКП на ПХВ "Таразтрансэнерго"</t>
  </si>
  <si>
    <t>ТОО "Образовательный центр A&amp;M"</t>
  </si>
  <si>
    <t>040340001602</t>
  </si>
  <si>
    <t>Услуги по подаче питьевой  воды</t>
  </si>
  <si>
    <t>Филиал АО «Международный аэропорт Астана» - «Аэропорт Кокшетау»</t>
  </si>
  <si>
    <t>180641007732</t>
  </si>
  <si>
    <t>Услуги по обеспечению контрольно-пропускного режима на объекте/ территории</t>
  </si>
  <si>
    <t>522311.200.000000</t>
  </si>
  <si>
    <t>Услуги по техническому обслуживанию взлетно-посадочных полос и оборудования</t>
  </si>
  <si>
    <t>Услуги по техническому обслуживанию канализационных и аналогичных систем и оборудования</t>
  </si>
  <si>
    <t>Услуги по опорожнению/очищению отходов выгребных ям/отстойников/септиков/туалетов</t>
  </si>
  <si>
    <t>331910.900.000007</t>
  </si>
  <si>
    <t>Услуги по техническому обслуживанию магистральных теплопроводных сетей/отопительных сетей и обородувания</t>
  </si>
  <si>
    <t>Услуги по распределению горячей воды(тепловой энергии) на коммунально-бытовые нужды</t>
  </si>
  <si>
    <t>353012.200.000003</t>
  </si>
  <si>
    <t>Услуги по передаче пара по коммунальным тепловым сетям</t>
  </si>
  <si>
    <t xml:space="preserve">Услуги по распределению воды  </t>
  </si>
  <si>
    <t>ТОО «Теміржолсу-Маңғыстау»</t>
  </si>
  <si>
    <t>040340008111</t>
  </si>
  <si>
    <t>Услуги по распределению питьевой воды трубопроводом</t>
  </si>
  <si>
    <t>Услуги по доставке питьевой воды автотранспортом</t>
  </si>
  <si>
    <t>Услуги по распределению тепловой энергии на коммунально-бытовые нужды</t>
  </si>
  <si>
    <t xml:space="preserve">пп 36) п.3 ст.39 Закона </t>
  </si>
  <si>
    <t>702211.000.000003</t>
  </si>
  <si>
    <t>749020.000.000142</t>
  </si>
  <si>
    <t>Услуги по расчету электромагнитной совместимости радиоэлектронных средств</t>
  </si>
  <si>
    <t>821913.000.000001</t>
  </si>
  <si>
    <t>Работы по изготовлению документов к государственным наградам</t>
  </si>
  <si>
    <t xml:space="preserve">пп 16) п.3 ст.39 Закона </t>
  </si>
  <si>
    <t>РГП на ПХВ "Дирекция административных зданий Админимтрации Президента и Правительства РК"  Управления делами Президента РК</t>
  </si>
  <si>
    <t>ИП "Журихина Татьяна Николаевна"</t>
  </si>
  <si>
    <t>590823401406</t>
  </si>
  <si>
    <t xml:space="preserve">пп 1) п.3 ст.39 Закона </t>
  </si>
  <si>
    <t>Услуги по передаче, распределению горячей воды (тепловой энергии) на коммунальнобытовые нужды</t>
  </si>
  <si>
    <t xml:space="preserve">Местный раздел Государственного Регистра субьектов естественных монополий  по Карагандинской области на 01.01.2020 г, приказ 12.07.2006 г. письмо от 30.01.2020 г. № 3. </t>
  </si>
  <si>
    <t>110841005552</t>
  </si>
  <si>
    <t>Костанайский филиал РГП на ПХВ "Казводхоз" Комитета по водным ресурсам Министерства экологии, геологии и природных ресурсов</t>
  </si>
  <si>
    <t>360020.400.000001</t>
  </si>
  <si>
    <t>Услуги по сбору/подъему воды</t>
  </si>
  <si>
    <t>Республиканский раздел Государственного Регистра субьектов естественных монополий   по состоянию на 28.01.2020  г, приказ 03.08.2018 г. № 188-ОД.</t>
  </si>
  <si>
    <t>Услуги по холодному водоснабжению с использованием  систем централизованного водоснабжения</t>
  </si>
  <si>
    <t>050540001490</t>
  </si>
  <si>
    <t>ПК "Мақтарал и К"</t>
  </si>
  <si>
    <t>Местный раздел Государственного Регистра субьектов естественных монополий  по Туркестанской области по состоянию на 20.11.2019 г, приказ от 21.02.2007 г, № 21-ОД, письмо от 25.02.2020 г, № 15.</t>
  </si>
  <si>
    <t>070640000380</t>
  </si>
  <si>
    <t>ТОО "Энергетический комплекс Т"</t>
  </si>
  <si>
    <t>Реестр организаций, имеющих лицензию на осуществление деятельности по покупке электрической энергии в целях энергоснабжения по состоянию на 30.09.2019 года, от 28.03.2011 г, № 000745, письмо от 20.02.2020 г, исх №12-Э</t>
  </si>
  <si>
    <t>Услуги по обеспечению контрольно пропускного режима на объекте/территории</t>
  </si>
  <si>
    <t>160240011628</t>
  </si>
  <si>
    <t>ТОО "Ақтоғай Энерго"</t>
  </si>
  <si>
    <t>120740000861</t>
  </si>
  <si>
    <t>Местный раздел Государственного Регистра субьектов естественных монополий  по Карагандинской области по состоянию на 01.01.2020 г, письмо от 24.01.2020 г, № 1-20/7.</t>
  </si>
  <si>
    <t>ТОО "ҚарағандыЭнергоСбыт"</t>
  </si>
  <si>
    <t>200241019074</t>
  </si>
  <si>
    <t>Филиал Курмангазинского района КГП "Атырау облысы су арнасы" ГУ "Управление энергетики и жилищно-коммунального хозяйства Атырауской области"</t>
  </si>
  <si>
    <t>110140012821</t>
  </si>
  <si>
    <t>Услуги по распрделению горячей воды на коммунально-бытовые нужды</t>
  </si>
  <si>
    <t>Местный раздел Государственного Регистра субьектов естественных монополий  по Карагандинской области по состоянию на 01.01.2020 г, письмо от 11.03.2020 г, № 01-11/363.</t>
  </si>
  <si>
    <t>Свидетельство о включении в Государственного регистра субъектов естественных монополий по Атырауской области по состоянию на 04.03.2020 г, приказ от № 6,200241019074 от 05.03.2020 г. № 08-01-05/473.</t>
  </si>
  <si>
    <t>Услуги по изучению/исследованию/мониторингу/анализу рынка/деятельности</t>
  </si>
  <si>
    <t>Наименование объекта</t>
  </si>
  <si>
    <t>Наименование поставщика</t>
  </si>
  <si>
    <t>Приложение 2</t>
  </si>
  <si>
    <t>Приложение 1</t>
  </si>
  <si>
    <t>829919.000.000002</t>
  </si>
  <si>
    <t>Работы по изготовлению символов/наград и нагрудных знаков/флагов</t>
  </si>
  <si>
    <t>Медаль</t>
  </si>
  <si>
    <t>181219.900.000005</t>
  </si>
  <si>
    <t>Услуги полиграфические по изготовлению/печатанию полиграфических продукции (кроме книг, фото, периодических изданий)</t>
  </si>
  <si>
    <t>181410.100.000005</t>
  </si>
  <si>
    <t>Услуги по штамповке печатных изделий</t>
  </si>
  <si>
    <t>181310.000.000000</t>
  </si>
  <si>
    <t>Работы по изготовлению печатных форм/печатей/трафаретов</t>
  </si>
  <si>
    <t>172312.700.000034</t>
  </si>
  <si>
    <t>Бланк</t>
  </si>
  <si>
    <t>181219.900.000000</t>
  </si>
  <si>
    <t xml:space="preserve">Услуги полиграфические по изготовлению/печатанию полиграфических продукции </t>
  </si>
  <si>
    <t>Услуги по распределению горячей воды (тепловой энергии) по распределительным тепловым сетям, кроме коммунальных</t>
  </si>
  <si>
    <t>Приказ о включении в местный раздел Государственного регистра субъектов естественных монополий по Акмолинской области №97-ОД от 3 сентября 2018 года</t>
  </si>
  <si>
    <t>020640004979</t>
  </si>
  <si>
    <t>ТОО «Капиталстрой»</t>
  </si>
  <si>
    <t>Приказом Департамента Департамента Комитета по регулированию естественных монополий, защите конкуренций и прав потребителей МНЭ РК по Карагандинской области от 05.10.2018 г. №248-ОД</t>
  </si>
  <si>
    <t>Услуги по распределению горячей воды</t>
  </si>
  <si>
    <t>Государственная Лицензия на занятие видом деятельности: покупка  электрической энергии в целях энергоснабжения. Дата выдачи лицензии №000473 от 10.07.2009 г.</t>
  </si>
  <si>
    <t>303060.500.000000</t>
  </si>
  <si>
    <t>Работы по ремонту/реконструкции вертолетов</t>
  </si>
  <si>
    <t>Государственная лицензия на покупку электрической энергии в целях энергоснабжения от 27.06.2019 г. № 19013854, письмо ТОО "Энергокомпани-ПВ" от 9.01.2020 г. № 021/20 и  письмо ТОО "Энергокомпани-ПВ" от 29.01.2020 г. № 118/20</t>
  </si>
  <si>
    <t>ТОО "Қарағанды Жарық"</t>
  </si>
  <si>
    <t>021140000722</t>
  </si>
  <si>
    <t>ТОО "АлтынЭнергоСервис"</t>
  </si>
  <si>
    <t>170540011214</t>
  </si>
  <si>
    <t>Услуги по распределению горячей воды (тепловой энергии) на ком. Быт. Услуги</t>
  </si>
  <si>
    <t xml:space="preserve">Услуги по подаче питьевой воды                            </t>
  </si>
  <si>
    <t xml:space="preserve">360020.400.000003 </t>
  </si>
  <si>
    <t>ТОО "Карпромэнерго"</t>
  </si>
  <si>
    <t>121040015014</t>
  </si>
  <si>
    <t>ТОО "Сапро-Нат"</t>
  </si>
  <si>
    <t>ТОО "Есиль-2030"</t>
  </si>
  <si>
    <t>190340013910</t>
  </si>
  <si>
    <t>ТОО "Удод Ирина Васильевна"</t>
  </si>
  <si>
    <t>670224450346</t>
  </si>
  <si>
    <t>Филиал ТОО "Актогай Энерго" поселка Шашубай</t>
  </si>
  <si>
    <t>191041002239</t>
  </si>
  <si>
    <t>Сырдаринский филиал  ТОО "Шиелы Жарығы"</t>
  </si>
  <si>
    <t>Жалагашский филиал ТОО "Шиелы Жарығы"</t>
  </si>
  <si>
    <t>Кармакшинский филиал ТОО "Шиелы Жарығы"</t>
  </si>
  <si>
    <t>Жанакорганский филиал  ТОО "Шиелы Жарығы"</t>
  </si>
  <si>
    <t>071141025178</t>
  </si>
  <si>
    <t>130541009449</t>
  </si>
  <si>
    <t>130541010610</t>
  </si>
  <si>
    <t>081041015911</t>
  </si>
  <si>
    <t>931240000052</t>
  </si>
  <si>
    <t>141240013514</t>
  </si>
  <si>
    <t>КГП на ПХВ "Таза су"</t>
  </si>
  <si>
    <t>ТОО "Теміржолсу-Қарағанды "</t>
  </si>
  <si>
    <t>АО "АрселорМиталл Темиртау"</t>
  </si>
  <si>
    <t>ТОО "Тулпар"</t>
  </si>
  <si>
    <t>991040001430</t>
  </si>
  <si>
    <t>773510.100.000001</t>
  </si>
  <si>
    <t>Услуги по аренде средств транспортных воздушных с экипажем</t>
  </si>
  <si>
    <t>773919.900.000031</t>
  </si>
  <si>
    <t>Услуги по аренде линий передач электрической энергии</t>
  </si>
  <si>
    <t>062010.200.000001</t>
  </si>
  <si>
    <t>Газ природный</t>
  </si>
  <si>
    <t>Соль пищевая</t>
  </si>
  <si>
    <t>Услуги по техническому обслуживанию магистральных теплопроводных сетей/отопительных сетей и оборудования</t>
  </si>
  <si>
    <t>432110.900.000000</t>
  </si>
  <si>
    <t>Работы по строительству/монтажу/прокладке систем уличного освещения</t>
  </si>
  <si>
    <t>Услуги по техническому обслуживанию газовых установок/оборудования/систем/аппаратов/газопроводов</t>
  </si>
  <si>
    <t>522311.100.000000</t>
  </si>
  <si>
    <t>Услуги по эксплуатации взлетно-посадочных полос</t>
  </si>
  <si>
    <t>Услуги по подключению/отключению электроэнергии</t>
  </si>
  <si>
    <t>Услуги по горячему водоснабжению с использованием систем централизованного горячего водоснабжения</t>
  </si>
  <si>
    <t>Услуги эксплуатации подъездных путей</t>
  </si>
  <si>
    <t>531012.200.000001</t>
  </si>
  <si>
    <t>110711.300.000000</t>
  </si>
  <si>
    <t>Услуги по распределению горячей воды (тепловой энергии) на коммунально-бытовые нужд</t>
  </si>
  <si>
    <t>382129.000.000000</t>
  </si>
  <si>
    <t>370020.000.000001</t>
  </si>
  <si>
    <t>495019.000.000002</t>
  </si>
  <si>
    <t>Услуги транспортирования по трубопроводам воды</t>
  </si>
  <si>
    <t>062010.100.000000</t>
  </si>
  <si>
    <t>773914.000.000001</t>
  </si>
  <si>
    <t>Услуга аренды канала в кабельной канализации</t>
  </si>
  <si>
    <t>749019.000.000016</t>
  </si>
  <si>
    <t>Услуги консультационные в сфере энергоснабжения/теплоснабжения/энергосбережения</t>
  </si>
  <si>
    <t>360012.000.000000</t>
  </si>
  <si>
    <t>110711.310.000003</t>
  </si>
  <si>
    <t>351210.900.000002</t>
  </si>
  <si>
    <t>Услуги по сервисному обслуживанию абонентов</t>
  </si>
  <si>
    <t>Вода, сточная, бытовая</t>
  </si>
  <si>
    <t>110711.310.000002</t>
  </si>
  <si>
    <t>711235.900.000002</t>
  </si>
  <si>
    <t>Земельно-кадастровые работы</t>
  </si>
  <si>
    <t>331910.800.000000</t>
  </si>
  <si>
    <t>Услуги по промывке и опрессовке системы отопления</t>
  </si>
  <si>
    <t>381129.000.000000</t>
  </si>
  <si>
    <t>Услуги по вывозу (сбору) неопасных отходов/имущества/материалов</t>
  </si>
  <si>
    <t>522320.000.000007</t>
  </si>
  <si>
    <t>Услуги, связанные с использованием космических объектов для гидрометеорологического наблюдения и экологического мониторинга из космоса</t>
  </si>
  <si>
    <t>773914.000.000000</t>
  </si>
  <si>
    <t>Услуги по аренде телекоммуникационного оборудования</t>
  </si>
  <si>
    <t>619010.451.000000</t>
  </si>
  <si>
    <t>Услуги по аренде каналов связи</t>
  </si>
  <si>
    <t>619010.900.000003</t>
  </si>
  <si>
    <t>Услуги телекоммуникационные</t>
  </si>
  <si>
    <t>351110.100.000003</t>
  </si>
  <si>
    <t>Услуги по распределению газообразного топлива</t>
  </si>
  <si>
    <t>Услуги по техническому обслуживанию канализационных и аналогичных систем и оборудовани</t>
  </si>
  <si>
    <t>Услуги по транспортированию по трубопроводам природного газа</t>
  </si>
  <si>
    <t>Энергия тепловая, в горячей воде</t>
  </si>
  <si>
    <t>682011.900.000002</t>
  </si>
  <si>
    <t>Услуги по оплате за коммунальные расходы собственника недвижимости</t>
  </si>
  <si>
    <t>351110.100.000002</t>
  </si>
  <si>
    <t>Электроэнергия, для передачи по ЛЭП</t>
  </si>
  <si>
    <t>060540008458</t>
  </si>
  <si>
    <t>Услуги по организации балансирования производства-потребления электрической энергии</t>
  </si>
  <si>
    <t>Работы по установке (монтажу) оборудования/приборов учета электроэнергии</t>
  </si>
  <si>
    <t>495019.000.000000</t>
  </si>
  <si>
    <t>Услуги по транспортировке газа</t>
  </si>
  <si>
    <t>351110.100.000010</t>
  </si>
  <si>
    <t>Электроэнергия,для компенсации почасовых объемов отклонений фактического межгосударственного сальдо перетоков электрической энергии от планового</t>
  </si>
  <si>
    <t>Энергия тепловая,в горячей воде</t>
  </si>
  <si>
    <t>351210.900.000001</t>
  </si>
  <si>
    <t>080440019960</t>
  </si>
  <si>
    <t>353011.170.000000</t>
  </si>
  <si>
    <t>Местный раздел  Государственного регистра субъектов естественных монополий по Кызылординской области по состоянию 5 марта 2020 года, письмо РГП на ПХВ от 26.03.2020 г. № 227</t>
  </si>
  <si>
    <t>030840000320</t>
  </si>
  <si>
    <t>АО "Центр инжиниринга и трансферта технологий"</t>
  </si>
  <si>
    <t>749019.000.000004</t>
  </si>
  <si>
    <t>Услуги консультационные, научные и технические</t>
  </si>
  <si>
    <t>Вода горячая, для коммунальных нужд</t>
  </si>
  <si>
    <t>Электроэнергия для компенсации нормативных потерь при передаче электроэнергии</t>
  </si>
  <si>
    <t>Энергия тепловая в горячей воде, для коммунальных нужд</t>
  </si>
  <si>
    <t>Услуги по регазификации природного газа</t>
  </si>
  <si>
    <t>370020.000.000000</t>
  </si>
  <si>
    <t>773919.900.000020</t>
  </si>
  <si>
    <t>Услуги по аренде оборудования и электроустановок, электрических сетей и подстанций</t>
  </si>
  <si>
    <t>089310.900.000018</t>
  </si>
  <si>
    <t>ТОО "Kazakhmys Energy" (Казахмыс Энерджи)</t>
  </si>
  <si>
    <t>110841010043</t>
  </si>
  <si>
    <t>Филиал "Большой Алматинский Канал им. Д.Кунаева" РГП на ПХВ "Казводхоз" Комитета по водным ресурсам Министерства экологии, геологии и природных ресурсов РК"</t>
  </si>
  <si>
    <t>702217.000.000000</t>
  </si>
  <si>
    <t>Услуги консультационные по вопросам автоматизации, организации, оптимизации, управления проектами и бизнес-процессами</t>
  </si>
  <si>
    <t>Услуги санитарные (дезинфекция, дезинсекция, дератизация и аналогичные)</t>
  </si>
  <si>
    <t>812913.000.000000</t>
  </si>
  <si>
    <t>000840003062</t>
  </si>
  <si>
    <t>702211.000.000002</t>
  </si>
  <si>
    <t>682012.960.000000</t>
  </si>
  <si>
    <t>021240001744</t>
  </si>
  <si>
    <t>АО "Астана-Региональная Электросетевая Компания"</t>
  </si>
  <si>
    <t>Местный раздел Государственного регистра субьектов естественных монополий по состоянию 01 апреля 2020 года, письмо АО "Астана-Региональная Электросетевая Компания" от 04.03.2020 г. № 11-2069</t>
  </si>
  <si>
    <t>ТОО "Қарағанды Су"</t>
  </si>
  <si>
    <t>Местный раздел Государственного регистра субьектов естественных монополий Карагандинской области по состоянию 01 марта 2020 года, письмо ТОО "Қарағанды Су" от 05.03.2020 г. № 04/517</t>
  </si>
  <si>
    <t>ТОО "Управление энергоснабжения"</t>
  </si>
  <si>
    <t>980140004157</t>
  </si>
  <si>
    <t>Местный раздел Государственного регистра субьектов естественных монополий Мангистауской области по состоянию 10 февраля 2020 года, письмо ТОО ТОО "Управление энергоснабжения" от 28.02.2020 г. № 42</t>
  </si>
  <si>
    <t>ГКП на ПХВ "Кокшетау Су Арнасы"</t>
  </si>
  <si>
    <t>Местный раздел Государственного регистра субьектов естественных монополий Акмолинской области по состоянию 28 января 2020 года, письмо ТОО "Кокшетау Су Арнасы" от 12.03.2020 г. № вх. 9404</t>
  </si>
  <si>
    <t>941140001633</t>
  </si>
  <si>
    <t>АО "Темиртауский электрометаллургический комбинат"</t>
  </si>
  <si>
    <t>773919.900.000001</t>
  </si>
  <si>
    <t xml:space="preserve">Местный раздел Государственного регистра субьектов естественных монополий по Карагандинской области от 01.01.2020 г, письмо ТОО "Темиртауский электрометаллургический комбинат" от 11.03.2020 г. № 07-08/352 </t>
  </si>
  <si>
    <t>пп 15) ст 6-4 Закона "Об обеспечении единства измерений", ПП РК от 1 ноября 1996 г. N 1342 "О создании Республиканского государственного предприятия "Казахстанский институт метрологии (КазИнМетр)"</t>
  </si>
  <si>
    <t>ПП РК от 31 декабря 2015 года № 1162 "Об определении поставщиков печатной продукции, требующей специальной степени защиты, а также утверждении перечня такой продукции, приобретаемой у них"</t>
  </si>
  <si>
    <t>ст.29 Закона "О документах, удостоверяющих личность"</t>
  </si>
  <si>
    <t>Указ Президента РК от 21 апреля 2000 года №378.</t>
  </si>
  <si>
    <t>вторая часть пп.29) п.3 ст.39 Закона "О государственных закупках"</t>
  </si>
  <si>
    <t xml:space="preserve">пп 41) п.3 ст.39 Закона </t>
  </si>
  <si>
    <t>№ п/п</t>
  </si>
  <si>
    <t>Наименование производимых, выполняемых, оказываемых товаров, работ и услуг</t>
  </si>
  <si>
    <t>Единица измерения</t>
  </si>
  <si>
    <t>Годовой объем</t>
  </si>
  <si>
    <t>Код ЕНС ТРУ</t>
  </si>
  <si>
    <t>штук</t>
  </si>
  <si>
    <t>139616.900.000041</t>
  </si>
  <si>
    <t>комплект</t>
  </si>
  <si>
    <t>пар</t>
  </si>
  <si>
    <t>152032.990.000006, 152032.990.000008, 152011.200.000003</t>
  </si>
  <si>
    <t>152032.990.000016</t>
  </si>
  <si>
    <t>141919.900.000010</t>
  </si>
  <si>
    <t>141912.910.000000</t>
  </si>
  <si>
    <t>производство муки 1 и 2 сортов</t>
  </si>
  <si>
    <t>тонн</t>
  </si>
  <si>
    <t>106121.300.000002, 106121.300.000003, 106121.300.000004, 106122.200.000000, 106122.100.000001</t>
  </si>
  <si>
    <t>хлеб из муки пшеничной 1 и 2 сортов</t>
  </si>
  <si>
    <t>хлеб из смеси муки ржаной и муки пшеничной 1 сорта</t>
  </si>
  <si>
    <t xml:space="preserve">107111.100.000003, 106121.200.000000, 106121.200.000001, </t>
  </si>
  <si>
    <t>макаронные изделия</t>
  </si>
  <si>
    <t>переработка круп</t>
  </si>
  <si>
    <t>мясо (баранина, говядина, конина, свинина)</t>
  </si>
  <si>
    <t>101111.400.000004, 101133.200.000000,  101135.100.000003, 101112.300.000000</t>
  </si>
  <si>
    <t>куры (полупотрошенные)</t>
  </si>
  <si>
    <t>101210.500.000004</t>
  </si>
  <si>
    <t>яйцо куриное</t>
  </si>
  <si>
    <t>014721.900.000007</t>
  </si>
  <si>
    <t>консервы мясные, рыбные</t>
  </si>
  <si>
    <t>101315.510.000000, 102025.990.000000, 101315.510.000002, 101315.910.000004</t>
  </si>
  <si>
    <t>соленая рыба</t>
  </si>
  <si>
    <t xml:space="preserve">102023.300.000000, </t>
  </si>
  <si>
    <t>рыба мороженная без головы (переработка рыбы)</t>
  </si>
  <si>
    <t>030022.980.000000, 030024.994.000000</t>
  </si>
  <si>
    <t>масло растительное (сафлор, подсолнух, хлопок) рафинированное и нерафинированное</t>
  </si>
  <si>
    <t>молоко, молочные продукты, жиры</t>
  </si>
  <si>
    <t>105111.410.000000, 105152.435.000002, 105140.312.000001, 105152.433.000000</t>
  </si>
  <si>
    <t>картофель</t>
  </si>
  <si>
    <t>011352.000.000000</t>
  </si>
  <si>
    <t>лук репчатый</t>
  </si>
  <si>
    <t>011343.100.000000</t>
  </si>
  <si>
    <t>капуста</t>
  </si>
  <si>
    <t>011312.900.000000</t>
  </si>
  <si>
    <t>свекла</t>
  </si>
  <si>
    <t>011371.000.000000</t>
  </si>
  <si>
    <t>морковь</t>
  </si>
  <si>
    <t>011341.100.000002</t>
  </si>
  <si>
    <t>сухие овощи и фрукты</t>
  </si>
  <si>
    <t>012410.000.000002, 103914.000.000002</t>
  </si>
  <si>
    <t>соленые овощи</t>
  </si>
  <si>
    <t>103918.120.000000, 103918.110.000000, 103917.400.000004</t>
  </si>
  <si>
    <t>томаты</t>
  </si>
  <si>
    <t xml:space="preserve">огурцы, </t>
  </si>
  <si>
    <t>соки в ассортименте</t>
  </si>
  <si>
    <t>310112.700.000000, 310210.500.000002, 310912.500.000000,</t>
  </si>
  <si>
    <t>310011.700.000000, 310012.500.000006, 310012.500.000007, 310012.500.000008, 310012.500.000012, 310013.500.000004, 310013.500.000000, 310011.900.000004, 310011.900.000005,</t>
  </si>
  <si>
    <t>310913.900.000002, 310911.000.000024, 310913.900.000019, 310911.000.000025, 310913.900.000020, 310911.000.000001</t>
  </si>
  <si>
    <t xml:space="preserve">162122.000.000006, 162319.910.000000, 251210.300.000000, 251210.300.000001, 251210.300.000002, 251210.300.000003, 162311.500.000016, 162311.500.000017, 162311.500.000018, 162311.500.000021, 162311.500.000024, 162311.500.000023, 162311.500.000008, 162311.500.000009, 162311.500.000010, 162311.500.000013, 162319.910.000000, 162122.000.000006, 251123.600.000040, 251123.600.000041, 251123.600.000042, </t>
  </si>
  <si>
    <t xml:space="preserve"> 231412.900.000051, 231412.900.000032, 259313.900.000004, 259313.190.000000, 259313.190.000001, 259313.190.000016, 259313.900.000002, 259313.900.000018, 259313.900.000000, 259313.900.000001</t>
  </si>
  <si>
    <t>п.м.</t>
  </si>
  <si>
    <t>257310.100.000002, 257310.100.000003, 257310.100.000001, 257310.100.000004, 257310.100.000007, 257310.100.000010</t>
  </si>
  <si>
    <t>222929.900.000210, 251123.690.000006, 252113.000.000002, 259929.870.000006, 265111.900.000002, 265165.000.000018, 274024.000.000008,  329959.900.000016,  329959.990.000022</t>
  </si>
  <si>
    <t xml:space="preserve">222929.900.000003,  161031.900.000000,  222319.906.000001, </t>
  </si>
  <si>
    <t>222319.906.000001, 222929.900.000003, 259929.870.000014</t>
  </si>
  <si>
    <t>262030.100.000002</t>
  </si>
  <si>
    <t>251210.300.000000, 251210.300.000001, 251210.300.000002, 251210.300.000003, 251210.380.000000, 302040.300.000290, 222314.550.000062, 222314.550.000061, 251210.570.000000</t>
  </si>
  <si>
    <t>222214.700.000010, 222219.990.000000, 222213.000.000027, 222213.000.000025, 222213.000.000033</t>
  </si>
  <si>
    <t>259929.490.000272, 259929.490.000258</t>
  </si>
  <si>
    <t>325030.500.000005, 310111.300.000004, 310911.000.000009, 310911.000.000010, 310911.000.000011, 310911.000.000012</t>
  </si>
  <si>
    <t>262040.000.000060, 251123.590.000000, 251123.590.000001</t>
  </si>
  <si>
    <t>251123.590.000003, 310111.900.000000, 310112.900.000000, 310112.500.000003, 310914.390.000012</t>
  </si>
  <si>
    <t>251123.590.000003, 310913.900.000017</t>
  </si>
  <si>
    <t>222213.000.000037, 222213.000.000038, 222213.000.000039, 222213.000.000040, 222213.000.000031, 259112.000.000002, 259111.000.000003</t>
  </si>
  <si>
    <t>259912.400.000019, 259912.400.000021, 259912.400.000096, 222923.700.000010, 222923.700.000011</t>
  </si>
  <si>
    <t>151211.000.000006, 222121.500.000079, 242040.500.000071, 242040.500.000076, 151211.000.000008</t>
  </si>
  <si>
    <t>камни бордюрные</t>
  </si>
  <si>
    <t>222130.100.000052, 221910.000.000002, 236111.300.000028, 236111.300.000029, 236111.300.000030</t>
  </si>
  <si>
    <t>памятники</t>
  </si>
  <si>
    <t xml:space="preserve">237099.000.000000, 711123.000.000002 </t>
  </si>
  <si>
    <t>шлакоблоки</t>
  </si>
  <si>
    <t>222929.900.000140, 236111.320.000093, 236111.320.000094, 236111.320.000097, 236111.320.000099</t>
  </si>
  <si>
    <t>кирпич (саманный, силикатный, жженый)</t>
  </si>
  <si>
    <t>236111.310.000006, 236111.310.000007, 232011.000.000025, 233211.150.000000, 236111.310.000001, 236111.310.000005, 232014.900.000030</t>
  </si>
  <si>
    <t>брусчатка, тротуарная плитка</t>
  </si>
  <si>
    <t>пено-, песко-, полистеролблок</t>
  </si>
  <si>
    <t>222929.900.000071, 081211.900.000005,</t>
  </si>
  <si>
    <t>известь</t>
  </si>
  <si>
    <t>205959.900.000024, 205959.600.000074, 235210.330.000000 , 235210.330.000028, 235210.330.000029 ,235210.330.000034, 23.52.10.330.000.00.0166.000000000028</t>
  </si>
  <si>
    <t>жидкое стекло</t>
  </si>
  <si>
    <t>20.13.62.500.007.00.0166.000000000000, 20.13.62.500.007.00.0168.000000000000,  201362.500.000012,  222130.530.000000,  222130.530.000004,  231212.150.000003</t>
  </si>
  <si>
    <t>железобетонные изделия</t>
  </si>
  <si>
    <t>236111.392.000000,  236111.500.000280,  236111.500.000186,  236112.000.000107,  236112.000.000072,  236112.000.000073,  236112.000.000084,  236120.900.000979,  236120.900.000026,  236120.900.000970,  236120.900.000010, 236120.900.000041</t>
  </si>
  <si>
    <t>чугунно-литейные изделия</t>
  </si>
  <si>
    <t xml:space="preserve">259929.190.000000, 259929.290.000002,  259929.490.000009,  259929.490.000013, 259929.490.000085,  259929.900.000002,  252111.900.000009, 252111.900.000010, </t>
  </si>
  <si>
    <t>тыс. тенге</t>
  </si>
  <si>
    <t>в рамках финансирования</t>
  </si>
  <si>
    <t>выработка тепловой энергии</t>
  </si>
  <si>
    <t>транспортировка электроэнергии</t>
  </si>
  <si>
    <t>водоснабжение</t>
  </si>
  <si>
    <t>транспортировка сточных вод</t>
  </si>
  <si>
    <t>вывоз мусора</t>
  </si>
  <si>
    <t>381129.000.000000, 381230.000.000000</t>
  </si>
  <si>
    <t>ремонт и техническое обслуживание транспортных средств</t>
  </si>
  <si>
    <t>292040.100.000003, 331219.200.000003, 331219.201.000000, 292040.100.000001, 292040.100.000003, 292040.100.000006</t>
  </si>
  <si>
    <t>разработка, выпуск и монтаж инженерно- технических средств охраны и системы видеонаблюдения, низковольтного оборудования для режимных объектов</t>
  </si>
  <si>
    <t>331313.100.000001, 432110.400.000002</t>
  </si>
  <si>
    <t>прачечные услуги</t>
  </si>
  <si>
    <t>331229.900.000007, 960119.000.000001</t>
  </si>
  <si>
    <t>обслуживание инженерно-технических сооружений</t>
  </si>
  <si>
    <t>изготовление пожарного инвентаря, пожарных указателей и знаков</t>
  </si>
  <si>
    <t>организация питания осужденных, подозреваемых и обвиняемых</t>
  </si>
  <si>
    <t>согласно нормам питания, в рамках финансирования</t>
  </si>
  <si>
    <t>благоустройство (малые архитектурные формы)</t>
  </si>
  <si>
    <t>поставка электроэнергии от дизельных электростанций при аварийных отключениях</t>
  </si>
  <si>
    <t xml:space="preserve">351110.100.000003, 351310.100.000000, 351210.900.000001 </t>
  </si>
  <si>
    <t>ремонт котлов водогрейных</t>
  </si>
  <si>
    <t>331119.100.000000, 331119.100.000001</t>
  </si>
  <si>
    <t>производство мыломоющих и дезинфицирующих средств</t>
  </si>
  <si>
    <t>кг</t>
  </si>
  <si>
    <t>расфасовка стирального порошка</t>
  </si>
  <si>
    <t>222219.400.000000, 172115.390.000000</t>
  </si>
  <si>
    <t>полиграфические, типографские услуги</t>
  </si>
  <si>
    <t>переплетно-картонажные услуги</t>
  </si>
  <si>
    <t>резка бумаги</t>
  </si>
  <si>
    <t>171213.100.000002, 171242.990.000000, 171214.100.000000</t>
  </si>
  <si>
    <t xml:space="preserve">Код </t>
  </si>
  <si>
    <t xml:space="preserve">Наименование </t>
  </si>
  <si>
    <t xml:space="preserve">Краткая характеристика </t>
  </si>
  <si>
    <t>Таб.1</t>
  </si>
  <si>
    <t>услуги</t>
  </si>
  <si>
    <t>310091.000.000000</t>
  </si>
  <si>
    <t>Услуги по обтяжке мебели (обивка)</t>
  </si>
  <si>
    <t>952410.000.000001</t>
  </si>
  <si>
    <t>Услуги по разборке/сборке мебели и аналогичных предметов</t>
  </si>
  <si>
    <t>работы</t>
  </si>
  <si>
    <t>310999.000.000000</t>
  </si>
  <si>
    <t>Работы по изготовлению мебели</t>
  </si>
  <si>
    <t>Работы по изготовлению мебели в соответствии с техническими условиями заказчика</t>
  </si>
  <si>
    <t>952410.000.000000</t>
  </si>
  <si>
    <t>Работы по ремонту/восстановлению мебели</t>
  </si>
  <si>
    <t>товары</t>
  </si>
  <si>
    <t>259921.700.000000</t>
  </si>
  <si>
    <t>Ящик</t>
  </si>
  <si>
    <t>для хранения денег и документов, металлический</t>
  </si>
  <si>
    <t>259922.000.000000</t>
  </si>
  <si>
    <t>Лоток</t>
  </si>
  <si>
    <t>вертикальный, металлический</t>
  </si>
  <si>
    <t>259922.000.000001</t>
  </si>
  <si>
    <t>Пюпитр</t>
  </si>
  <si>
    <t>складной, металлический</t>
  </si>
  <si>
    <t>310011.500.000000</t>
  </si>
  <si>
    <t>Кресло</t>
  </si>
  <si>
    <t>кроме офисного, каркас металлический, обивка из ткани, регулируемое</t>
  </si>
  <si>
    <t>310011.500.000001</t>
  </si>
  <si>
    <t>кроме офисного, каркас металлический, обивка из искусственной кожи, регулируемое</t>
  </si>
  <si>
    <t>310011.500.000002</t>
  </si>
  <si>
    <t>кроме офисного, каркас металлический, обивка из кожи, регулируемое</t>
  </si>
  <si>
    <t>310011.500.000003</t>
  </si>
  <si>
    <t>офисное, каркас металлический, обивка из ткани, регулируемое</t>
  </si>
  <si>
    <t>310011.500.000004</t>
  </si>
  <si>
    <t>офисное, каркас металлический, обивка из кожи, регулируемое</t>
  </si>
  <si>
    <t>310011.500.000005</t>
  </si>
  <si>
    <t>офисное, каркас металлический, обивка из искусственной кожи, регулируемое</t>
  </si>
  <si>
    <t>310011.500.000006</t>
  </si>
  <si>
    <t>офисное, каркас деревянный, обивка из кожи, регулируемое</t>
  </si>
  <si>
    <t>310011.700.000000</t>
  </si>
  <si>
    <t>Стул</t>
  </si>
  <si>
    <t>кроме офисного, каркас металлический, обивка из кожи, мягкий</t>
  </si>
  <si>
    <t>310011.700.000001</t>
  </si>
  <si>
    <t>кроме офисного, каркас металлический, обивка из ткани, мягкий</t>
  </si>
  <si>
    <t>310011.700.000002</t>
  </si>
  <si>
    <t>кроме офисного, каркас металлический, обивка из искусственной кожи, мягкий</t>
  </si>
  <si>
    <t>310011.750.000000</t>
  </si>
  <si>
    <t>Диван</t>
  </si>
  <si>
    <t>офисный, каркас металлический, обивка из ткани, трансформируемый</t>
  </si>
  <si>
    <t>310011.750.000001</t>
  </si>
  <si>
    <t>офисный, каркас металлический, обивка из искусственной кожи, трансформируемый</t>
  </si>
  <si>
    <t>310011.750.000002</t>
  </si>
  <si>
    <t>офисный, каркас металлический, обивка из кожи, трансформируемый</t>
  </si>
  <si>
    <t>310011.750.000003</t>
  </si>
  <si>
    <t>офисный, каркас металлический, обивка из ткани, не трансформируемый</t>
  </si>
  <si>
    <t>310011.750.000004</t>
  </si>
  <si>
    <t>офисный, каркас металлический, обивка из искусственной кожи, не трансформируемый</t>
  </si>
  <si>
    <t>310011.750.000005</t>
  </si>
  <si>
    <t>офисный, каркас металлический, обивка из кожи, не трансформируемый</t>
  </si>
  <si>
    <t>310011.750.000006</t>
  </si>
  <si>
    <t>офисное, каркас металлический, обивка из ткани, не регулируемое</t>
  </si>
  <si>
    <t>310011.750.000007</t>
  </si>
  <si>
    <t>офисное, каркас металлический, обивка из искусственной кожи, не регулируемое</t>
  </si>
  <si>
    <t>310011.750.000008</t>
  </si>
  <si>
    <t>офисное, каркас металлический, обивка из кожи, не регулируемое</t>
  </si>
  <si>
    <t>310011.750.000009</t>
  </si>
  <si>
    <t>офисный, каркас металлический, обивка из кожи, мягкий</t>
  </si>
  <si>
    <t>310011.750.000010</t>
  </si>
  <si>
    <t>офисный, каркас металлический, обивка из искусственной кожи, мягкий</t>
  </si>
  <si>
    <t>310011.750.000011</t>
  </si>
  <si>
    <t>офисный, каркас металлический, обивка из ткани, мягкий</t>
  </si>
  <si>
    <t>310011.790.000000</t>
  </si>
  <si>
    <t>Скамья</t>
  </si>
  <si>
    <t>каркас металлический, с обивкой, со спинкой</t>
  </si>
  <si>
    <t>310011.790.000001</t>
  </si>
  <si>
    <t>каркас металлический, с обивкой, без спинки</t>
  </si>
  <si>
    <t>310011.791.000000</t>
  </si>
  <si>
    <t>кроме офисного, каркас металлический, обивка из кожи, трансформируемый</t>
  </si>
  <si>
    <t>310011.791.000001</t>
  </si>
  <si>
    <t>кроме офисного, каркас металлический, обивка из ткани, не трансформируемый</t>
  </si>
  <si>
    <t>310011.791.000002</t>
  </si>
  <si>
    <t>кроме офисного, каркас металлический, обивка из ткани, трансформируемый</t>
  </si>
  <si>
    <t>310011.791.000003</t>
  </si>
  <si>
    <t>кроме офисного, каркас металлический, обивка из искусственной кожи, не трансформируемый</t>
  </si>
  <si>
    <t>310011.791.000004</t>
  </si>
  <si>
    <t>кроме офисного, каркас металлический, обивка из искусственной кожи, трансформируемый</t>
  </si>
  <si>
    <t>310011.791.000005</t>
  </si>
  <si>
    <t>кроме офисного, каркас металлический, обивка из кожи, не трансформируемый</t>
  </si>
  <si>
    <t>310011.900.000000</t>
  </si>
  <si>
    <t>каркас металлический, без обивки, без спинки</t>
  </si>
  <si>
    <t>310011.900.000001</t>
  </si>
  <si>
    <t>каркас металлический, без обивки, со спинкой</t>
  </si>
  <si>
    <t>310011.900.000002</t>
  </si>
  <si>
    <t>Табурет</t>
  </si>
  <si>
    <t>бытовой, каркас металлический</t>
  </si>
  <si>
    <t>310011.900.000003</t>
  </si>
  <si>
    <t>для общественных помещений, каркас металлический</t>
  </si>
  <si>
    <t>310011.900.000004</t>
  </si>
  <si>
    <t>школьный, каркас металлический, без обивки, жесткий</t>
  </si>
  <si>
    <t>310011.900.000005</t>
  </si>
  <si>
    <t>кроме офисного, каркас металлический, без обивки, жесткий</t>
  </si>
  <si>
    <t>310012.500.000000</t>
  </si>
  <si>
    <t>офисный, каркас деревянный, обивка из ткани, трансформируемый</t>
  </si>
  <si>
    <t>310012.500.000001</t>
  </si>
  <si>
    <t>офисный, каркас деревянный, обивка из ткани, не трансформируемый</t>
  </si>
  <si>
    <t>310012.500.000002</t>
  </si>
  <si>
    <t>офисный, каркас деревянный, обивка из искусственной кожи, трансформируемый</t>
  </si>
  <si>
    <t>310012.500.000003</t>
  </si>
  <si>
    <t>офисный, каркас деревянный, обивка из искусственной кожи, не трансформируемый</t>
  </si>
  <si>
    <t>310012.500.000004</t>
  </si>
  <si>
    <t>офисный, каркас деревянный, обивка из кожи, трансформируемый</t>
  </si>
  <si>
    <t>310012.500.000005</t>
  </si>
  <si>
    <t>офисный, каркас деревянный, обивка из кожи, не трансформируемый</t>
  </si>
  <si>
    <t>310012.500.000006</t>
  </si>
  <si>
    <t>офисный, каркас деревянный, обивка из кожи, мягкий</t>
  </si>
  <si>
    <t>310012.500.000007</t>
  </si>
  <si>
    <t>кроме офисного, каркас деревянный, обивка из ткани, мягкий</t>
  </si>
  <si>
    <t>310012.500.000008</t>
  </si>
  <si>
    <t>кроме офисного, каркас деревянный, обивка из кожи, мягкий</t>
  </si>
  <si>
    <t>310012.500.000011</t>
  </si>
  <si>
    <t>кроме офисного, каркас деревянный, обивка из искусственной кожи, мягкий</t>
  </si>
  <si>
    <t>310012.500.000012</t>
  </si>
  <si>
    <t>офисный, каркас деревянный, обивка из ткани, мягкий</t>
  </si>
  <si>
    <t>310012.550.000000</t>
  </si>
  <si>
    <t>офисное, каркас деревянный, обивка из ткани, не регулируемое</t>
  </si>
  <si>
    <t>310012.550.000001</t>
  </si>
  <si>
    <t>офисное, каркас деревянный, обивка из искусственной кожи, не регулируемое</t>
  </si>
  <si>
    <t>310012.550.000002</t>
  </si>
  <si>
    <t>офисное, каркас деревянный, обивка из кожи, не регулируемое</t>
  </si>
  <si>
    <t>310012.590.000000</t>
  </si>
  <si>
    <t>кроме офисного, каркас деревянный, обивка из искусственной кожи, не регулируемое</t>
  </si>
  <si>
    <t>310012.590.000001</t>
  </si>
  <si>
    <t>кроме офисного, каркас деревянный, обивка из кожи, не регулируемое</t>
  </si>
  <si>
    <t>310012.590.000002</t>
  </si>
  <si>
    <t>каркас деревянный, с обивкой, без спинки</t>
  </si>
  <si>
    <t>310012.590.000003</t>
  </si>
  <si>
    <t>каркас деревянный, с обивкой, со спинкой</t>
  </si>
  <si>
    <t>310012.590.000004</t>
  </si>
  <si>
    <t>кроме офисного, каркас деревянный, обивка из ткани, не регулируемое</t>
  </si>
  <si>
    <t>310012.591.000000</t>
  </si>
  <si>
    <t>кроме офисного, каркас деревянный, обивка из ткани, не трансформируемый</t>
  </si>
  <si>
    <t>310012.591.000001</t>
  </si>
  <si>
    <t>кроме офисного, каркас деревянный, обивка из ткани, трансформируемый</t>
  </si>
  <si>
    <t>310012.591.000002</t>
  </si>
  <si>
    <t>кроме офисного, каркас деревянный, обивка из искусственной кожи, не трансформируемый</t>
  </si>
  <si>
    <t>310012.591.000003</t>
  </si>
  <si>
    <t>кроме офисного, каркас деревянный, обивка из искусственной кожи, трансформируемый</t>
  </si>
  <si>
    <t>310012.591.000004</t>
  </si>
  <si>
    <t>кроме офисного, каркас деревянный, обивка из кожи, не трансформируемый</t>
  </si>
  <si>
    <t>310012.591.000005</t>
  </si>
  <si>
    <t>кроме офисного, каркас деревянный, обивка из кожи, трансформируемый</t>
  </si>
  <si>
    <t>310012.592.000000</t>
  </si>
  <si>
    <t>кроме офисного, каркас деревянный, обивка из ткани, кресло-кровать</t>
  </si>
  <si>
    <t>310012.592.000001</t>
  </si>
  <si>
    <t>кроме офисного, каркас деревянный, обивка из искусственной кожи, кресло-кровать</t>
  </si>
  <si>
    <t>310012.592.000002</t>
  </si>
  <si>
    <t>кроме офисного, каркас деревянный, обивка из кожи, кресло-кровать</t>
  </si>
  <si>
    <t>310012.900.000000</t>
  </si>
  <si>
    <t>каркас деревянный, без обивки, без спинки</t>
  </si>
  <si>
    <t>310012.900.000001</t>
  </si>
  <si>
    <t>каркас деревянный, без обивки, со спинкой</t>
  </si>
  <si>
    <t>310012.900.000002</t>
  </si>
  <si>
    <t>бытовой, каркас деревянный</t>
  </si>
  <si>
    <t>310012.900.000003</t>
  </si>
  <si>
    <t>для общественных помещений, каркас деревянный</t>
  </si>
  <si>
    <t>310012.900.000004</t>
  </si>
  <si>
    <t>кроме офисного, каркас деревянный, без обивки, жесткий</t>
  </si>
  <si>
    <t>310013.500.000000</t>
  </si>
  <si>
    <t>для сада и кемпинга, каркас пластмассовый, обивка из кожи, мягкий</t>
  </si>
  <si>
    <t>310013.500.000001</t>
  </si>
  <si>
    <t>для сада и кемпинга, каркас пластмассовый, обивка из искусственной кожи, мягкий</t>
  </si>
  <si>
    <t>310013.500.000002</t>
  </si>
  <si>
    <t>Шезлонг</t>
  </si>
  <si>
    <t>каркас пластмассовый, для отдыха</t>
  </si>
  <si>
    <t>310013.500.000003</t>
  </si>
  <si>
    <t>для сада и кемпинга, каркас пластмассовый, без обивки, жесткий</t>
  </si>
  <si>
    <t>310013.500.000004</t>
  </si>
  <si>
    <t>для сада и кемпинга, каркас пластмассовый, обивка из ткани, жесткий</t>
  </si>
  <si>
    <t>310013.900.000001</t>
  </si>
  <si>
    <t>Сиденье</t>
  </si>
  <si>
    <t>каркас металлический, для театрально-зрелищных предприятий, спортивных сооружений, залов ожидания транспортных средств</t>
  </si>
  <si>
    <t>310013.900.000002</t>
  </si>
  <si>
    <t>каркас пластмассовый, для театрально-зрелищных предприятий, спортивных сооружений, залов ожидания транспортных средств</t>
  </si>
  <si>
    <t>310014.300.000000</t>
  </si>
  <si>
    <t>Колесо</t>
  </si>
  <si>
    <t>пластмассовое, для кресла</t>
  </si>
  <si>
    <t>310014.300.000001</t>
  </si>
  <si>
    <t>металлическое, для кресла</t>
  </si>
  <si>
    <t>310014.400.000000</t>
  </si>
  <si>
    <t>Крестовина специальная</t>
  </si>
  <si>
    <t>пластмассовая, для кресла</t>
  </si>
  <si>
    <t>310014.900.000000</t>
  </si>
  <si>
    <t>Газпатрон</t>
  </si>
  <si>
    <t>для кресла</t>
  </si>
  <si>
    <t>310020.300.000000</t>
  </si>
  <si>
    <t>Ножка</t>
  </si>
  <si>
    <t>металлическая, для напольного шкафа</t>
  </si>
  <si>
    <t>Стол</t>
  </si>
  <si>
    <t>Прилавок</t>
  </si>
  <si>
    <t>310311.000.000000</t>
  </si>
  <si>
    <t>Каркас</t>
  </si>
  <si>
    <t>матрасный</t>
  </si>
  <si>
    <t>310911.000.000000</t>
  </si>
  <si>
    <t>Кровать</t>
  </si>
  <si>
    <t>детская, каркас металлический</t>
  </si>
  <si>
    <t>310911.000.000004</t>
  </si>
  <si>
    <t>Бокс кассовый</t>
  </si>
  <si>
    <t>из металла</t>
  </si>
  <si>
    <t>310911.000.000005</t>
  </si>
  <si>
    <t>Перегородка</t>
  </si>
  <si>
    <t>из металлопластика</t>
  </si>
  <si>
    <t>310911.000.000006</t>
  </si>
  <si>
    <t>специализированная, каркас металлический</t>
  </si>
  <si>
    <t>310911.000.000007</t>
  </si>
  <si>
    <t>бытовая, каркас металлический</t>
  </si>
  <si>
    <t>310911.000.000008</t>
  </si>
  <si>
    <t>Станция барная</t>
  </si>
  <si>
    <t>каркас металлический, для бутылок</t>
  </si>
  <si>
    <t>310912.350.000000</t>
  </si>
  <si>
    <t>бытовая, каркас деревянный</t>
  </si>
  <si>
    <t>310912.350.000001</t>
  </si>
  <si>
    <t>специализированная, каркас деревянный</t>
  </si>
  <si>
    <t>310912.350.000002</t>
  </si>
  <si>
    <t>детская, каркас деревянный</t>
  </si>
  <si>
    <t>напольная</t>
  </si>
  <si>
    <t>310913.900.000006</t>
  </si>
  <si>
    <t>из дерева</t>
  </si>
  <si>
    <t>310914.390.000001</t>
  </si>
  <si>
    <t>из пластмассы</t>
  </si>
  <si>
    <t>325030.500.000000</t>
  </si>
  <si>
    <t>Колесо тормозное</t>
  </si>
  <si>
    <t>для кровати медицинской</t>
  </si>
  <si>
    <t>навесной</t>
  </si>
  <si>
    <t>таб.2</t>
  </si>
  <si>
    <t>131050.410.000000</t>
  </si>
  <si>
    <t>Пряжа</t>
  </si>
  <si>
    <t>для трикотажного производства, шерстяная овечья, не расфасованная</t>
  </si>
  <si>
    <t>131062.200.000001</t>
  </si>
  <si>
    <t>Нить</t>
  </si>
  <si>
    <t>швейная, армированная</t>
  </si>
  <si>
    <t>131081.300.000000</t>
  </si>
  <si>
    <t>швейная, искусственная</t>
  </si>
  <si>
    <t>131085.100.000000</t>
  </si>
  <si>
    <t>швейная, синтетическая</t>
  </si>
  <si>
    <t>132032.920.000000</t>
  </si>
  <si>
    <t>Ткань</t>
  </si>
  <si>
    <t>спецодежды, оксалоновая</t>
  </si>
  <si>
    <t>132032.950.000000</t>
  </si>
  <si>
    <t>одежная, синтетическая смешанная с химическими волокнами</t>
  </si>
  <si>
    <t>132033.300.000000</t>
  </si>
  <si>
    <t>одежная, искусственная смешанная с химическими волокнами</t>
  </si>
  <si>
    <t>132043.000.000000</t>
  </si>
  <si>
    <t>полотенечная, льняная</t>
  </si>
  <si>
    <t>139111.900.000000</t>
  </si>
  <si>
    <t>Полотно</t>
  </si>
  <si>
    <t>трикотажное, из хлопчатобумажной пряжи</t>
  </si>
  <si>
    <t>139111.900.000003</t>
  </si>
  <si>
    <t>трикотажное, из смешанной пряжи</t>
  </si>
  <si>
    <t>139212.530.000000</t>
  </si>
  <si>
    <t>Наперник</t>
  </si>
  <si>
    <t>для подушек, из хлопчатобумажной ткани</t>
  </si>
  <si>
    <t>139213.590.000000</t>
  </si>
  <si>
    <t>Ручник</t>
  </si>
  <si>
    <t>для подачи блюд, из искусственной ткани</t>
  </si>
  <si>
    <t>139216.900.000001</t>
  </si>
  <si>
    <t>Купон</t>
  </si>
  <si>
    <t>для диванных подушек, из льняной ткани</t>
  </si>
  <si>
    <t>139216.900.000003</t>
  </si>
  <si>
    <t>для диванных подушек, из шелковой ткани</t>
  </si>
  <si>
    <t>139221.300.000001</t>
  </si>
  <si>
    <t>Мешок</t>
  </si>
  <si>
    <t>технический, из хлопчатобумажный ткани</t>
  </si>
  <si>
    <t>139221.300.000004</t>
  </si>
  <si>
    <t>для специальной связи/почты, из хлопчатобумажной ткани</t>
  </si>
  <si>
    <t>139221.700.000000</t>
  </si>
  <si>
    <t>для мусора, из полиэтилена</t>
  </si>
  <si>
    <t>139221.700.000001</t>
  </si>
  <si>
    <t>Пакет</t>
  </si>
  <si>
    <t>упаковочный, из полиэтилена</t>
  </si>
  <si>
    <t>139221.700.000003</t>
  </si>
  <si>
    <t>упаковочный, из полимерного и комбинированного материала</t>
  </si>
  <si>
    <t>139222.100.000004</t>
  </si>
  <si>
    <t>Брезент</t>
  </si>
  <si>
    <t>из хлопчатобумажной ткани</t>
  </si>
  <si>
    <t>139222.300.000000</t>
  </si>
  <si>
    <t>Тент</t>
  </si>
  <si>
    <t>из синтетического материала</t>
  </si>
  <si>
    <t>139229.530.000000</t>
  </si>
  <si>
    <t>Тряпка</t>
  </si>
  <si>
    <t>для мытья полов, нетканая</t>
  </si>
  <si>
    <t>139229.530.000002</t>
  </si>
  <si>
    <t>для удаления пыли, нетканая</t>
  </si>
  <si>
    <t>139229.590.000000</t>
  </si>
  <si>
    <t>для мытья полов, тканая</t>
  </si>
  <si>
    <t>139229.910.000000</t>
  </si>
  <si>
    <t>Чехол</t>
  </si>
  <si>
    <t>для сидений, из текстильных материалов</t>
  </si>
  <si>
    <t>139229.990.000042</t>
  </si>
  <si>
    <t>Шнур</t>
  </si>
  <si>
    <t>для бейджа, текстильный</t>
  </si>
  <si>
    <t>139229.990.000043</t>
  </si>
  <si>
    <t>для обуви, текстильный</t>
  </si>
  <si>
    <t>139229.990.000054</t>
  </si>
  <si>
    <t>для бронежилета, из специального материала</t>
  </si>
  <si>
    <t>139411.300.000000</t>
  </si>
  <si>
    <t>Веревка</t>
  </si>
  <si>
    <t>техническая, из хлопчатобумажной пряжи</t>
  </si>
  <si>
    <t>139411.300.000022</t>
  </si>
  <si>
    <t>плетеный</t>
  </si>
  <si>
    <t>139411.900.000005</t>
  </si>
  <si>
    <t>технический, из лубяных волокон и синтетических  нитей</t>
  </si>
  <si>
    <t>139510.500.000000</t>
  </si>
  <si>
    <t>Синтепон</t>
  </si>
  <si>
    <t>плотность 200-500 гр/м2</t>
  </si>
  <si>
    <t>139510.500.000001</t>
  </si>
  <si>
    <t>Термофайбер</t>
  </si>
  <si>
    <t>плотность 80-400 г/м2</t>
  </si>
  <si>
    <t>139510.700.000009</t>
  </si>
  <si>
    <t>Ватин</t>
  </si>
  <si>
    <t>нетканый, хлопчатобумажный</t>
  </si>
  <si>
    <t>139510.700.000011</t>
  </si>
  <si>
    <t>нетканый, шерстяной</t>
  </si>
  <si>
    <t>139510.700.000012</t>
  </si>
  <si>
    <t>Материал</t>
  </si>
  <si>
    <t>нетканый, хлопчатобумажного волокна</t>
  </si>
  <si>
    <t>139510.700.000013</t>
  </si>
  <si>
    <t>нетканый, шерстяного волокна</t>
  </si>
  <si>
    <t>139510.700.000014</t>
  </si>
  <si>
    <t>нетканый, шелкового волокна</t>
  </si>
  <si>
    <t>139510.700.000015</t>
  </si>
  <si>
    <t>нетканый, льняного волокна</t>
  </si>
  <si>
    <t>139614.000.000001</t>
  </si>
  <si>
    <t>Винилискожа</t>
  </si>
  <si>
    <t>обивочная, на трикотажной основе</t>
  </si>
  <si>
    <t>139614.000.000003</t>
  </si>
  <si>
    <t>Нитроискожа</t>
  </si>
  <si>
    <t>обувная, на тканевой основе</t>
  </si>
  <si>
    <t>139614.000.000024</t>
  </si>
  <si>
    <t>Кирза</t>
  </si>
  <si>
    <t>трехслойная, гладкокрашеная, на тканевой основе</t>
  </si>
  <si>
    <t>139615.000.000000</t>
  </si>
  <si>
    <t>кордная, синтетическая</t>
  </si>
  <si>
    <t>139616.900.000022</t>
  </si>
  <si>
    <t>Сукно</t>
  </si>
  <si>
    <t>шинельное, шерстяное</t>
  </si>
  <si>
    <t>139616.900.000023</t>
  </si>
  <si>
    <t>Полог</t>
  </si>
  <si>
    <t>брезентовый</t>
  </si>
  <si>
    <t>Нашивка</t>
  </si>
  <si>
    <t>для корпоративной одежды</t>
  </si>
  <si>
    <t>139617.500.000000</t>
  </si>
  <si>
    <t>Ярлык</t>
  </si>
  <si>
    <t>из фетра</t>
  </si>
  <si>
    <t>139617.500.000001</t>
  </si>
  <si>
    <t>Этикетка</t>
  </si>
  <si>
    <t>тканая</t>
  </si>
  <si>
    <t>139617.500.000003</t>
  </si>
  <si>
    <t>Эмблема</t>
  </si>
  <si>
    <t>139617.500.000005</t>
  </si>
  <si>
    <t>тканый</t>
  </si>
  <si>
    <t>139617.700.000000</t>
  </si>
  <si>
    <t>отделочный, ленточный без вышивки</t>
  </si>
  <si>
    <t>139617.700.000002</t>
  </si>
  <si>
    <t>Резинка</t>
  </si>
  <si>
    <t>отделочный материал, эластичная</t>
  </si>
  <si>
    <t>139911.700.000000</t>
  </si>
  <si>
    <t>Кружево</t>
  </si>
  <si>
    <t>из химических нитей</t>
  </si>
  <si>
    <t>139912.300.000000</t>
  </si>
  <si>
    <t>Вышивка</t>
  </si>
  <si>
    <t>виде отдельного орнамента</t>
  </si>
  <si>
    <t>139912.900.000000</t>
  </si>
  <si>
    <t>синтетическими нитками</t>
  </si>
  <si>
    <t>139912.900.000001</t>
  </si>
  <si>
    <t>искусственными нитками</t>
  </si>
  <si>
    <t>139913.900.000001</t>
  </si>
  <si>
    <t>Фетр</t>
  </si>
  <si>
    <t>технический, чистошерстяной</t>
  </si>
  <si>
    <t>141941.300.000002</t>
  </si>
  <si>
    <t xml:space="preserve">Заготовка </t>
  </si>
  <si>
    <t>неформованная без полей</t>
  </si>
  <si>
    <t>141230.100.000000</t>
  </si>
  <si>
    <t>Краги</t>
  </si>
  <si>
    <t>для защиты рук, из термостойкого материала</t>
  </si>
  <si>
    <t>141230.100.000001</t>
  </si>
  <si>
    <t>Перчатки</t>
  </si>
  <si>
    <t>одноразовые, из натурального латекса</t>
  </si>
  <si>
    <t>141230.100.000008</t>
  </si>
  <si>
    <t>для защиты рук, спилковые</t>
  </si>
  <si>
    <t>из синтетической ткани</t>
  </si>
  <si>
    <t>141919.900.000000</t>
  </si>
  <si>
    <t>Ремень</t>
  </si>
  <si>
    <t>для военнослужащих, тесьмяный</t>
  </si>
  <si>
    <t>141919.900.000001</t>
  </si>
  <si>
    <t>Аксельбант</t>
  </si>
  <si>
    <t>из полиэфирной нити</t>
  </si>
  <si>
    <t>Воротник</t>
  </si>
  <si>
    <t>из шелковой ткани</t>
  </si>
  <si>
    <t>141919.900.000020</t>
  </si>
  <si>
    <t>Манжета</t>
  </si>
  <si>
    <t>141919.900.000022</t>
  </si>
  <si>
    <t>Погоны</t>
  </si>
  <si>
    <t>парадные, съемные</t>
  </si>
  <si>
    <t>141919.900.000023</t>
  </si>
  <si>
    <t>повседневные, съемные</t>
  </si>
  <si>
    <t>141919.900.000024</t>
  </si>
  <si>
    <t>Кокарда</t>
  </si>
  <si>
    <t>для головного убора</t>
  </si>
  <si>
    <t>141919.900.000025</t>
  </si>
  <si>
    <t>Пояс</t>
  </si>
  <si>
    <t>для одежды, тесьмяный</t>
  </si>
  <si>
    <t>141922.110.000004</t>
  </si>
  <si>
    <t>Нагрудник</t>
  </si>
  <si>
    <t>спортивный, из хлопчатобумажной ткани</t>
  </si>
  <si>
    <t>141923.700.000008</t>
  </si>
  <si>
    <t>Рукавицы</t>
  </si>
  <si>
    <t>повседневные, брезентовые</t>
  </si>
  <si>
    <t>141923.900.000000</t>
  </si>
  <si>
    <t>Лента текстильная</t>
  </si>
  <si>
    <t>141923.950.000000</t>
  </si>
  <si>
    <t>Ремешок</t>
  </si>
  <si>
    <t>филигранный, металлизированный</t>
  </si>
  <si>
    <t>141931.800.000000</t>
  </si>
  <si>
    <t>для военнослужащих, кожаный</t>
  </si>
  <si>
    <t>141932.350.000020</t>
  </si>
  <si>
    <t>141943.990.000022</t>
  </si>
  <si>
    <t>Козырек</t>
  </si>
  <si>
    <t>спортивный</t>
  </si>
  <si>
    <t>Валенки</t>
  </si>
  <si>
    <t>повседневные, мужские, из овечьей шерсти, без галош</t>
  </si>
  <si>
    <t>152040.200.000000</t>
  </si>
  <si>
    <t>Детали верха обуви</t>
  </si>
  <si>
    <t>из кожи</t>
  </si>
  <si>
    <t>152040.200.000001</t>
  </si>
  <si>
    <t>Заготовка</t>
  </si>
  <si>
    <t>для обуви, из кожи</t>
  </si>
  <si>
    <t>152040.900.000005</t>
  </si>
  <si>
    <t>Подошва</t>
  </si>
  <si>
    <t>из резины</t>
  </si>
  <si>
    <t>152040.900.000006</t>
  </si>
  <si>
    <t>из полимерных материалов</t>
  </si>
  <si>
    <t>152040.900.000007</t>
  </si>
  <si>
    <t>152040.900.000008</t>
  </si>
  <si>
    <t>152040.900.000009</t>
  </si>
  <si>
    <t>Стелька</t>
  </si>
  <si>
    <t>152040.900.000010</t>
  </si>
  <si>
    <t>из текстильной ткани</t>
  </si>
  <si>
    <t>Таб.3</t>
  </si>
  <si>
    <t>131040.100.000001</t>
  </si>
  <si>
    <t>для трикотажного производства, шелковая, смешанная, не расфасованная</t>
  </si>
  <si>
    <t>131050.330.000001</t>
  </si>
  <si>
    <t>для трикотажного производства, шерстяная овечья, смешанная, не расфасованная</t>
  </si>
  <si>
    <t>206012.300.000000</t>
  </si>
  <si>
    <t>для кордной ткани, из полиамидов, филаментная, высокопрочная</t>
  </si>
  <si>
    <t>132012.110.000001</t>
  </si>
  <si>
    <t>одежная, полушерстяная</t>
  </si>
  <si>
    <t>132020.300.000001</t>
  </si>
  <si>
    <t>одежная, хлопчатобумажная</t>
  </si>
  <si>
    <t>132031.300.000000</t>
  </si>
  <si>
    <t>одежная, синтетическая (Ткань тиси цвет по заявке шир 1,50)</t>
  </si>
  <si>
    <t>одежная, синтетическая</t>
  </si>
  <si>
    <t>132013.130.000000</t>
  </si>
  <si>
    <t>бельевая, чистольняная</t>
  </si>
  <si>
    <t>132011.000.000001</t>
  </si>
  <si>
    <t>одежная, шелковая в смеси с другими волокнами</t>
  </si>
  <si>
    <t>139616.900.000032</t>
  </si>
  <si>
    <t>фильтровальная, хлопчатобумажная</t>
  </si>
  <si>
    <t>132020.150.000000</t>
  </si>
  <si>
    <t>полотенечная, хлопчатобумажная</t>
  </si>
  <si>
    <t>132013.150.000005</t>
  </si>
  <si>
    <t>для специального назначения, полульняная</t>
  </si>
  <si>
    <t>Ткань бязь отбеленная (бельевая, чистольняная)</t>
  </si>
  <si>
    <t>139614.000.000020</t>
  </si>
  <si>
    <t>Лакоткань</t>
  </si>
  <si>
    <t>на основе капроновой ткани, обычного исполнения</t>
  </si>
  <si>
    <t>139614.000.000010</t>
  </si>
  <si>
    <t>текстильный, покрытый смолой</t>
  </si>
  <si>
    <t>141211.200.000000</t>
  </si>
  <si>
    <t>Утеплитель</t>
  </si>
  <si>
    <t>для сухого гидрокостюма, из материала специального назначения</t>
  </si>
  <si>
    <t>172212.900.000007</t>
  </si>
  <si>
    <t>Вата</t>
  </si>
  <si>
    <t>техническая, из хлопкового волокна</t>
  </si>
  <si>
    <t>139614.000.000004</t>
  </si>
  <si>
    <t>текстильный, пропитанный полиуретановой композицией</t>
  </si>
  <si>
    <t>329923.300.000000</t>
  </si>
  <si>
    <t>Застежка</t>
  </si>
  <si>
    <t>молния</t>
  </si>
  <si>
    <t>139614.000.000005</t>
  </si>
  <si>
    <t>текстильный, с покрытием из полиуретана</t>
  </si>
  <si>
    <t>151131.210.000000</t>
  </si>
  <si>
    <t>Кожа</t>
  </si>
  <si>
    <t>для обуви, из шкуры крупного рогатого скота, сыромятная</t>
  </si>
  <si>
    <t>222129.700.000400</t>
  </si>
  <si>
    <t>Наконечник</t>
  </si>
  <si>
    <t>для рукава</t>
  </si>
  <si>
    <t>329923.300.000002</t>
  </si>
  <si>
    <t>Кнопка</t>
  </si>
  <si>
    <t>обычная (части кнопок)</t>
  </si>
  <si>
    <t>142010.900.000000</t>
  </si>
  <si>
    <t>из натурального меха</t>
  </si>
  <si>
    <t>329923.350.000000</t>
  </si>
  <si>
    <t>Пуговица</t>
  </si>
  <si>
    <t>пластмассовая</t>
  </si>
  <si>
    <t xml:space="preserve">
329923.370.000000
</t>
  </si>
  <si>
    <t>из недрагоценного металла</t>
  </si>
  <si>
    <t>259929.490.000079</t>
  </si>
  <si>
    <t>Люверс</t>
  </si>
  <si>
    <t>металлический</t>
  </si>
  <si>
    <t>203022.700.000000</t>
  </si>
  <si>
    <t>Разбавитель</t>
  </si>
  <si>
    <t>для лакокрасочных материалов, на полиуретановой основе</t>
  </si>
  <si>
    <t xml:space="preserve">  139119.200.000000</t>
  </si>
  <si>
    <t>Мех</t>
  </si>
  <si>
    <t xml:space="preserve">  искусственный</t>
  </si>
  <si>
    <t>151110.100.000000</t>
  </si>
  <si>
    <t>Шкура меховая</t>
  </si>
  <si>
    <t>овчины</t>
  </si>
  <si>
    <t>222141.500.000000</t>
  </si>
  <si>
    <t>Поролон</t>
  </si>
  <si>
    <t>из эластичного пенополиуретана, толщина 30 мм</t>
  </si>
  <si>
    <t>205210.900.000044</t>
  </si>
  <si>
    <t>Клей</t>
  </si>
  <si>
    <t>полимерный, универсальный</t>
  </si>
  <si>
    <t>205210.600.000000</t>
  </si>
  <si>
    <t>лейконат</t>
  </si>
  <si>
    <t>205210.600.000001</t>
  </si>
  <si>
    <t>литейный, холодного отверждения</t>
  </si>
  <si>
    <t>205210.600.000002</t>
  </si>
  <si>
    <t>марка 9м-35ф</t>
  </si>
  <si>
    <t>162911.100.000007</t>
  </si>
  <si>
    <t>Колодка</t>
  </si>
  <si>
    <t>деревянная, для растяжки обуви</t>
  </si>
  <si>
    <t>139221.700.000002</t>
  </si>
  <si>
    <t>упаковочный, из полипропилена</t>
  </si>
  <si>
    <t>139222.100.000003</t>
  </si>
  <si>
    <t>329924.500.000000</t>
  </si>
  <si>
    <t>Зажим</t>
  </si>
  <si>
    <t>для застежек-молний</t>
  </si>
  <si>
    <t>321110.000.000000</t>
  </si>
  <si>
    <t>Звезда</t>
  </si>
  <si>
    <t>монета</t>
  </si>
  <si>
    <t>231412.900.000038</t>
  </si>
  <si>
    <t>Гардина</t>
  </si>
  <si>
    <t>из стекловолокна</t>
  </si>
  <si>
    <t>222130.100.000056</t>
  </si>
  <si>
    <t>Лента светоотражающая</t>
  </si>
  <si>
    <t>для твердых поверхностей, полиэтиленовая, ширина 50-100 мм</t>
  </si>
  <si>
    <t>259318.900.000001</t>
  </si>
  <si>
    <t>Крючок</t>
  </si>
  <si>
    <t>вязальный, из черных металлов</t>
  </si>
  <si>
    <t>257214.800.000000</t>
  </si>
  <si>
    <t>259318.900.000009</t>
  </si>
  <si>
    <t>Игла</t>
  </si>
  <si>
    <t>для пенетрометра, стальная</t>
  </si>
  <si>
    <t>257340.900.000057</t>
  </si>
  <si>
    <t>Насадка</t>
  </si>
  <si>
    <t>для пневматического заклепочника</t>
  </si>
  <si>
    <t>171112.550.000000</t>
  </si>
  <si>
    <t>Целлюлоза</t>
  </si>
  <si>
    <t>древесная натронная или сульфатная, небеленая</t>
  </si>
  <si>
    <t>222314.700.000111</t>
  </si>
  <si>
    <t>Комплектующие к карнизу</t>
  </si>
  <si>
    <t>крючки</t>
  </si>
  <si>
    <t>257214.690.000036</t>
  </si>
  <si>
    <t>Фиксатор</t>
  </si>
  <si>
    <t>для двери, металлический</t>
  </si>
  <si>
    <t>051010.900.000005</t>
  </si>
  <si>
    <t>Уголь каменный</t>
  </si>
  <si>
    <t>жирный (Ж)</t>
  </si>
  <si>
    <t>289452.900.000000</t>
  </si>
  <si>
    <t>Головка</t>
  </si>
  <si>
    <t>для швейной машины, пуговичная</t>
  </si>
  <si>
    <t>289452.500.000003</t>
  </si>
  <si>
    <t>для промышленной швейной машины, пуговичного типа</t>
  </si>
  <si>
    <t>271123.000.000000</t>
  </si>
  <si>
    <t>Серводвигатель</t>
  </si>
  <si>
    <t>для промышленной швейной машины</t>
  </si>
  <si>
    <t xml:space="preserve">289452.900.000001  </t>
  </si>
  <si>
    <t>для швейной машины, петельная</t>
  </si>
  <si>
    <t xml:space="preserve">289452.900.000002  </t>
  </si>
  <si>
    <t>для швейной машины, плоскошовная</t>
  </si>
  <si>
    <t xml:space="preserve">289452.900.000003  </t>
  </si>
  <si>
    <t>для швейной машины, оверлочная</t>
  </si>
  <si>
    <t>289452.900.000004</t>
  </si>
  <si>
    <t xml:space="preserve">для швейной машины, прямострочная  </t>
  </si>
  <si>
    <t xml:space="preserve">289939.830.000001  </t>
  </si>
  <si>
    <t>для специальной и специализированной техники</t>
  </si>
  <si>
    <t xml:space="preserve">289452.500.000000  </t>
  </si>
  <si>
    <t>для промышленной швейной машины, прямострочного типа</t>
  </si>
  <si>
    <t>289452.500.000001</t>
  </si>
  <si>
    <t>для промышленной швейной машины, плоскошовного типа</t>
  </si>
  <si>
    <t>289452.500.000002</t>
  </si>
  <si>
    <t>для промышленной швейной машины, петельного типа</t>
  </si>
  <si>
    <t xml:space="preserve">  289452.500.000003</t>
  </si>
  <si>
    <t xml:space="preserve">289452.500.000004  </t>
  </si>
  <si>
    <t>для промышленной швейной машины, оверлочного типа</t>
  </si>
  <si>
    <t>282513.900.000007</t>
  </si>
  <si>
    <t>Камера холодильная</t>
  </si>
  <si>
    <t>для пищевой промышленности</t>
  </si>
  <si>
    <t>282220.200.000017</t>
  </si>
  <si>
    <t>Каретка поперечного перемещения</t>
  </si>
  <si>
    <t>перемещения  навесная</t>
  </si>
  <si>
    <t>192029.599.000000</t>
  </si>
  <si>
    <t>Жидкость</t>
  </si>
  <si>
    <t>полиэтилсилоксановая</t>
  </si>
  <si>
    <t>259318.100.000000</t>
  </si>
  <si>
    <t>заостренная, стальная</t>
  </si>
  <si>
    <t>259318.900.000003</t>
  </si>
  <si>
    <t>штопальная, из черных металлов</t>
  </si>
  <si>
    <t xml:space="preserve">259318.900.000004  </t>
  </si>
  <si>
    <t>вышивальная, из черных металлов</t>
  </si>
  <si>
    <t>259318.900.000005</t>
  </si>
  <si>
    <t>заостренная, из черных металлов</t>
  </si>
  <si>
    <t xml:space="preserve">259318.900.000006  </t>
  </si>
  <si>
    <t>шило, металлическая</t>
  </si>
  <si>
    <t>259318.900.000007</t>
  </si>
  <si>
    <t>швейная, из черных металлов</t>
  </si>
  <si>
    <t>259318.900.000008</t>
  </si>
  <si>
    <t>оверлочная, из черных металлов</t>
  </si>
  <si>
    <t>281121.500.000003</t>
  </si>
  <si>
    <t>Электропарогенератор</t>
  </si>
  <si>
    <t>переносной</t>
  </si>
  <si>
    <t>329959.900.000082</t>
  </si>
  <si>
    <t>Скотч</t>
  </si>
  <si>
    <t>полипропиленовый</t>
  </si>
  <si>
    <t>257111.900.000000</t>
  </si>
  <si>
    <t>Қайшы</t>
  </si>
  <si>
    <t>портновские</t>
  </si>
  <si>
    <t>222129.700.000398</t>
  </si>
  <si>
    <t>Саптама</t>
  </si>
  <si>
    <t xml:space="preserve"> поливинилхлоридная</t>
  </si>
  <si>
    <t>104129.100.000001</t>
  </si>
  <si>
    <t>Масло</t>
  </si>
  <si>
    <t>техническое, сафлоровое, нерафинированное</t>
  </si>
  <si>
    <t>284140.000.000047</t>
  </si>
  <si>
    <t>Станина</t>
  </si>
  <si>
    <t>к круглошлифовальному станку</t>
  </si>
  <si>
    <t>284133.900.000003</t>
  </si>
  <si>
    <t>Бұрандалы баспақ</t>
  </si>
  <si>
    <t>с гидравлическим приводом</t>
  </si>
  <si>
    <t>162113.300.000000</t>
  </si>
  <si>
    <t>Плита древесно-стружечная</t>
  </si>
  <si>
    <t>ЛДСП</t>
  </si>
  <si>
    <t>302040.300.000308</t>
  </si>
  <si>
    <t>Диск отрезной</t>
  </si>
  <si>
    <t>239111.100.000000</t>
  </si>
  <si>
    <t>Комплект шлифовальных дисков</t>
  </si>
  <si>
    <t>шлиф диск</t>
  </si>
  <si>
    <t>203012.700.000076</t>
  </si>
  <si>
    <t>Эмаль</t>
  </si>
  <si>
    <t>краска</t>
  </si>
  <si>
    <t>203022.700.000005</t>
  </si>
  <si>
    <t>Растворитель</t>
  </si>
  <si>
    <t>щетка крамцевая</t>
  </si>
  <si>
    <t>241032.000.000026</t>
  </si>
  <si>
    <t>Полоса стальная</t>
  </si>
  <si>
    <t>Проволка стальная</t>
  </si>
  <si>
    <t>222141.900.000000</t>
  </si>
  <si>
    <t>Пластик</t>
  </si>
  <si>
    <t>пластикового окна (ПВХ)</t>
  </si>
  <si>
    <t>139919.900.000010</t>
  </si>
  <si>
    <t>Лента</t>
  </si>
  <si>
    <t>Лента кромочная</t>
  </si>
  <si>
    <t>222314.570.000016</t>
  </si>
  <si>
    <t>Блок оконный</t>
  </si>
  <si>
    <t>подоконник (ПВХ)</t>
  </si>
  <si>
    <t>241071.000.000037</t>
  </si>
  <si>
    <t>Уголок</t>
  </si>
  <si>
    <t>уголок 50*50*4</t>
  </si>
  <si>
    <t>244226.500.000001</t>
  </si>
  <si>
    <t>Труба профильная</t>
  </si>
  <si>
    <t>труба 80*80*3</t>
  </si>
  <si>
    <t>труба 80*80*2</t>
  </si>
  <si>
    <t>труба 20*20</t>
  </si>
  <si>
    <t>труба 100*100</t>
  </si>
  <si>
    <t>уголок 50*50*5</t>
  </si>
  <si>
    <t>241066.900.000138</t>
  </si>
  <si>
    <t>Квадрат</t>
  </si>
  <si>
    <t>прут кв 12</t>
  </si>
  <si>
    <t>241062.900.000001</t>
  </si>
  <si>
    <t>Круг</t>
  </si>
  <si>
    <t>круг ф16</t>
  </si>
  <si>
    <t>прут кв 14</t>
  </si>
  <si>
    <t>труба 40*40</t>
  </si>
  <si>
    <t>241031.900.000006</t>
  </si>
  <si>
    <t>Лист стальной</t>
  </si>
  <si>
    <t>Лист</t>
  </si>
  <si>
    <t>257212.990.000002</t>
  </si>
  <si>
    <t>Замок</t>
  </si>
  <si>
    <t>щеколда</t>
  </si>
  <si>
    <t>259315.100.000001</t>
  </si>
  <si>
    <t>Электрод сварочный</t>
  </si>
  <si>
    <t>203012.200.000003</t>
  </si>
  <si>
    <t>Краска</t>
  </si>
  <si>
    <t>Замок врезной</t>
  </si>
  <si>
    <t>труба 25*25</t>
  </si>
  <si>
    <t>289261.300.000012</t>
  </si>
  <si>
    <t>Кромка</t>
  </si>
  <si>
    <t>кромка</t>
  </si>
  <si>
    <t>257330.930.000062</t>
  </si>
  <si>
    <t>Щетка</t>
  </si>
  <si>
    <t>259411.300.000027</t>
  </si>
  <si>
    <t>Болт с шестигранной головкой</t>
  </si>
  <si>
    <t>Болт с шестигранной головкой стальной, диаметр 5 мм, с гайкой/шайбой</t>
  </si>
  <si>
    <t>222129.700.000393</t>
  </si>
  <si>
    <t>Заглушка для трубы</t>
  </si>
  <si>
    <t>162112.990.000004</t>
  </si>
  <si>
    <t>Фанера бакелизированная</t>
  </si>
  <si>
    <t>Спинка и сидение стула-гнутая фанера толщиной 0,8 см Все размеры изделия соответствуют ГОСТ 5994 -93</t>
  </si>
  <si>
    <t>203012.700.000074</t>
  </si>
  <si>
    <t>краска масленая</t>
  </si>
  <si>
    <t>262040.000.000125</t>
  </si>
  <si>
    <t>Салазка</t>
  </si>
  <si>
    <t>222141.900.000001</t>
  </si>
  <si>
    <t>прут кв 18</t>
  </si>
  <si>
    <t>251123.676.000000</t>
  </si>
  <si>
    <t>Сталь арматурная</t>
  </si>
  <si>
    <t>241062.900.000115</t>
  </si>
  <si>
    <t>Квадрат ф14</t>
  </si>
  <si>
    <t>труба 30*30</t>
  </si>
  <si>
    <t>труба 80*40*3</t>
  </si>
  <si>
    <t>труба 100*100*2</t>
  </si>
  <si>
    <t>259929.490.000236</t>
  </si>
  <si>
    <t>Штанга</t>
  </si>
  <si>
    <t>штанга ф50</t>
  </si>
  <si>
    <t>штанга ф25</t>
  </si>
  <si>
    <t>282411.100.000000</t>
  </si>
  <si>
    <t>Инструмент пневматический</t>
  </si>
  <si>
    <t>Шарнир ф16</t>
  </si>
  <si>
    <t>Шарнир ф20</t>
  </si>
  <si>
    <t>Шарнир ф18</t>
  </si>
  <si>
    <t>Шарнир ф32</t>
  </si>
  <si>
    <t>Замок гаражный</t>
  </si>
  <si>
    <t>Замок с ручкой</t>
  </si>
  <si>
    <t>Лист 1,5</t>
  </si>
  <si>
    <t>Лист1,0*2,0*3</t>
  </si>
  <si>
    <t>Лист1,0*2,0*2</t>
  </si>
  <si>
    <t>Лист 1,25*2,5*2</t>
  </si>
  <si>
    <t>139913.900.000015</t>
  </si>
  <si>
    <t>Лента-прокладка</t>
  </si>
  <si>
    <t>Лента уплотнительная самоклеящаяся</t>
  </si>
  <si>
    <t>203022.100.000012</t>
  </si>
  <si>
    <t>Грунтовка</t>
  </si>
  <si>
    <t>ЛДВП</t>
  </si>
  <si>
    <t>257214.690.000026</t>
  </si>
  <si>
    <t>Глазок</t>
  </si>
  <si>
    <t>201362.500.000012</t>
  </si>
  <si>
    <t>Стекло</t>
  </si>
  <si>
    <t>241071.000.000030</t>
  </si>
  <si>
    <t>уголок 25*25*4</t>
  </si>
  <si>
    <t>329959.900.000070</t>
  </si>
  <si>
    <t>Турникет</t>
  </si>
  <si>
    <t>Замок мебельный</t>
  </si>
  <si>
    <t>222319.990.000000</t>
  </si>
  <si>
    <t>257214.430.000000</t>
  </si>
  <si>
    <t>Навес</t>
  </si>
  <si>
    <t>030013.100.000016</t>
  </si>
  <si>
    <t>Карась</t>
  </si>
  <si>
    <t>014110.311.000000</t>
  </si>
  <si>
    <t>Скот крупный рогатый</t>
  </si>
  <si>
    <t>живой, бычок, молодняк</t>
  </si>
  <si>
    <t>051010.400.000000</t>
  </si>
  <si>
    <t>Уголь</t>
  </si>
  <si>
    <t>106121.200.000000</t>
  </si>
  <si>
    <t>Мука</t>
  </si>
  <si>
    <t>пшенично-ржаная, сорт 1</t>
  </si>
  <si>
    <t>106121.300.000002</t>
  </si>
  <si>
    <t>пшеничная, сорт 1, из мягких сортов пшеницы</t>
  </si>
  <si>
    <t>106121.300.000003</t>
  </si>
  <si>
    <t>пшеничная, сорт 2, из мягких сортов пшеницы</t>
  </si>
  <si>
    <t>108411.920.000000</t>
  </si>
  <si>
    <t>Уксус</t>
  </si>
  <si>
    <t>108912.300.000002</t>
  </si>
  <si>
    <t>Порошок</t>
  </si>
  <si>
    <t>яичный, сухой</t>
  </si>
  <si>
    <t>108913.350.000000</t>
  </si>
  <si>
    <t>Дрожжи</t>
  </si>
  <si>
    <t>пекарные, прессованные</t>
  </si>
  <si>
    <t>104154.000.000000</t>
  </si>
  <si>
    <t>пищевое, подсолнечное, рафинированное</t>
  </si>
  <si>
    <t>108430.900.000004</t>
  </si>
  <si>
    <t>108412.500.000000</t>
  </si>
  <si>
    <t>Горчичный порошок</t>
  </si>
  <si>
    <t>104210.510.000001</t>
  </si>
  <si>
    <t>Жир  топленный или кулинарный</t>
  </si>
  <si>
    <t>Жир животный или кулинарный</t>
  </si>
  <si>
    <t>108213.000.000000</t>
  </si>
  <si>
    <t>Какао-порошок</t>
  </si>
  <si>
    <t>Капуста</t>
  </si>
  <si>
    <t>Картофель</t>
  </si>
  <si>
    <t>105152.433.000000</t>
  </si>
  <si>
    <t>Кефир</t>
  </si>
  <si>
    <t>101314.230.000000</t>
  </si>
  <si>
    <t xml:space="preserve">Колбаса </t>
  </si>
  <si>
    <t>108311.500.000000</t>
  </si>
  <si>
    <t>Кофе</t>
  </si>
  <si>
    <t>106123.200.000000</t>
  </si>
  <si>
    <t>Крахмал</t>
  </si>
  <si>
    <t>106132.370.000000</t>
  </si>
  <si>
    <t>Крупа  манная 1 сорта</t>
  </si>
  <si>
    <t>106132.310.000000</t>
  </si>
  <si>
    <t>Крупа  овсяная 1 сорта</t>
  </si>
  <si>
    <t>106132.330.000000</t>
  </si>
  <si>
    <t>Крупа гречневая</t>
  </si>
  <si>
    <t>106132.390.000004</t>
  </si>
  <si>
    <t>Крупа из гороха</t>
  </si>
  <si>
    <t>106132.340.000000</t>
  </si>
  <si>
    <t>Крупа из кукурузы</t>
  </si>
  <si>
    <t>106131.300.000001</t>
  </si>
  <si>
    <t>Крупа пшено</t>
  </si>
  <si>
    <t>Куры полу потрошённые</t>
  </si>
  <si>
    <t>108423.500.000000</t>
  </si>
  <si>
    <t>Лавровый лист</t>
  </si>
  <si>
    <t>103914.000.000001</t>
  </si>
  <si>
    <t>Лимон</t>
  </si>
  <si>
    <t>Лук репчатый</t>
  </si>
  <si>
    <t>107311.310.000001</t>
  </si>
  <si>
    <t>Макароны</t>
  </si>
  <si>
    <t>Масло подсолнечное</t>
  </si>
  <si>
    <t>105130.510.000000</t>
  </si>
  <si>
    <t>Масло сливочное 72% жирности</t>
  </si>
  <si>
    <t>Масло сливочное топленное  98% жирности</t>
  </si>
  <si>
    <t>105111.910.000000</t>
  </si>
  <si>
    <t>Молоко</t>
  </si>
  <si>
    <t>011341.100.000001</t>
  </si>
  <si>
    <t>Морковь</t>
  </si>
  <si>
    <t>106121.200.000001</t>
  </si>
  <si>
    <t>Мука сорт второй</t>
  </si>
  <si>
    <t>Мука сорт первый</t>
  </si>
  <si>
    <t>101111.400.000000</t>
  </si>
  <si>
    <t>Мясо говядина 1 категории</t>
  </si>
  <si>
    <t>011332.100.000000</t>
  </si>
  <si>
    <t>Огурцы свежие</t>
  </si>
  <si>
    <t>103918.110.000000</t>
  </si>
  <si>
    <t>Огурцы соленые</t>
  </si>
  <si>
    <t>108421.000.000002</t>
  </si>
  <si>
    <t>Перец молотый</t>
  </si>
  <si>
    <t xml:space="preserve">Крупа перловая </t>
  </si>
  <si>
    <t>103918.120.000000</t>
  </si>
  <si>
    <t>помидоры (т)</t>
  </si>
  <si>
    <t>011334.100.000000</t>
  </si>
  <si>
    <t>Помидоры соленые</t>
  </si>
  <si>
    <t>106111.000.000000</t>
  </si>
  <si>
    <t>Крупа рис очищенный</t>
  </si>
  <si>
    <t>030024.994.000000</t>
  </si>
  <si>
    <t>Рыба свежемороженая без головы</t>
  </si>
  <si>
    <t>108112.322.000000</t>
  </si>
  <si>
    <t>Сахар (песок)</t>
  </si>
  <si>
    <t>Свекла</t>
  </si>
  <si>
    <t>030023.430.000000</t>
  </si>
  <si>
    <t>Сельдь</t>
  </si>
  <si>
    <t>105152.435.000002</t>
  </si>
  <si>
    <t>Сметана 20% жирности</t>
  </si>
  <si>
    <t>103216.000.000000</t>
  </si>
  <si>
    <t>Сок овощной  фруктово-ягодный</t>
  </si>
  <si>
    <t>108430.100.000000</t>
  </si>
  <si>
    <t>Соль</t>
  </si>
  <si>
    <t>101120.100.000000</t>
  </si>
  <si>
    <t>Субпродукты говяжьи</t>
  </si>
  <si>
    <t>103914.000.000002</t>
  </si>
  <si>
    <t>Сухофрукты</t>
  </si>
  <si>
    <t>105140.520.000000</t>
  </si>
  <si>
    <t>Сыр</t>
  </si>
  <si>
    <t>105140.321.000000</t>
  </si>
  <si>
    <t>Творог</t>
  </si>
  <si>
    <t>Томатная паста</t>
  </si>
  <si>
    <t>108313.200.000002</t>
  </si>
  <si>
    <t xml:space="preserve">Чай индийский гранулированный </t>
  </si>
  <si>
    <t>Яблоки свежие</t>
  </si>
  <si>
    <t>014721.900.000002</t>
  </si>
  <si>
    <t>Яйцо куриное 1 категории</t>
  </si>
  <si>
    <t>мука 1 сорт</t>
  </si>
  <si>
    <t>мука 2 сорт</t>
  </si>
  <si>
    <t>192026.520.000000</t>
  </si>
  <si>
    <t>Дизельное, температура застывания не выше -15°С, плотность при 15 °С не более 863,4 кг/м3, межсезонное, ГОСТ 305-82</t>
  </si>
  <si>
    <t>летнее</t>
  </si>
  <si>
    <t>192021.530.000001</t>
  </si>
  <si>
    <t>205959.630.000045</t>
  </si>
  <si>
    <t>Аминат-ДМ-50 (отмывочная композиция)</t>
  </si>
  <si>
    <t>на подложке или в виде препаратов включающие более одного компонента</t>
  </si>
  <si>
    <t>Аминат-ДМ-30 (отмывочная композиция)</t>
  </si>
  <si>
    <t>АМ-К, Реагент Аминат-К (1/22кг.)</t>
  </si>
  <si>
    <t>251123.600.000086</t>
  </si>
  <si>
    <t>Доска трубная передняя/задняя на котел КВа-1,0</t>
  </si>
  <si>
    <t>закладываемые в конструкции для соединений сваркой железобетонных конструкций, закладные</t>
  </si>
  <si>
    <t>242013.900.000004</t>
  </si>
  <si>
    <t>Труба стальная бесшовная, диаметр 57 мм, толщина стенки 5,0 мм, н/м</t>
  </si>
  <si>
    <t>стальная, бесшовная, диаметр 57 мм, толщина стенки 5,0 мм</t>
  </si>
  <si>
    <t>242013.900.000132</t>
  </si>
  <si>
    <t>Труба стальная бесшовная д.76*3,5мм L=11,40</t>
  </si>
  <si>
    <t>стальная, диаметр 76 мм, толщина стенки 4 мм</t>
  </si>
  <si>
    <t>242013.900.000819</t>
  </si>
  <si>
    <t>Труба стальная водогазопроводная, диаметр 40 мм, толщина стенки 3,0 мм, длина 12мм</t>
  </si>
  <si>
    <t>стальная, диаметр 46 мм, толщина стенки 3,0 мм, условный проход 40 мм</t>
  </si>
  <si>
    <t>242013.900.000773</t>
  </si>
  <si>
    <t>Труба стальная водогазопроводная, диаметр 32 мм, толщина стенки 2,8 мм, длина 6мм</t>
  </si>
  <si>
    <t>стальная, диаметр 33,5 мм, толщина стенки 2,8 мм, условный проход 25 мм</t>
  </si>
  <si>
    <t>242013.900.000786</t>
  </si>
  <si>
    <t>Труба стальная водогазопроводная, диаметр 25 мм, толщина стенки 2,8 мм, длина 6мм</t>
  </si>
  <si>
    <t>стальная, диаметр 26,8 мм, толщина стенки 2,8 мм, условный проход 20 мм</t>
  </si>
  <si>
    <t>242013.900.000813</t>
  </si>
  <si>
    <t>Труба стальная водогазопроводная, диаметр 20 мм, толщина стенки 2,5 мм, длина 10мм</t>
  </si>
  <si>
    <t>стальная, диаметр 20 мм, толщина стенки 2,8 мм, условный проход 15 мм</t>
  </si>
  <si>
    <t>242013.900.000826</t>
  </si>
  <si>
    <t>Труба стальная водогазопроводная, диаметр 15 мм, толщина стенки 2,8 мм, длина 6мм</t>
  </si>
  <si>
    <t>стальная, диаметр 15 мм, толщина стенки 2,8 мм, условный проход 12 мм</t>
  </si>
  <si>
    <t>242013.900.000823</t>
  </si>
  <si>
    <t>Труба стальная водогазопроводная, диаметр 50 мм, толщина стенки 3,0 мм, L=11.40</t>
  </si>
  <si>
    <t>стальная, диаметр 50 мм, толщина стенки 3,5 мм, условный проход 46,5 мм</t>
  </si>
  <si>
    <t>Мука пшеничная 1 сорт</t>
  </si>
  <si>
    <t>Мука пшеничная 2 сорт</t>
  </si>
  <si>
    <t>106122.100.000001</t>
  </si>
  <si>
    <t>Мука ржаная обдирная</t>
  </si>
  <si>
    <t>Услуги по подачи электроэнергии для производственного участка №1 при ГРУ ЛА 155/4, производсвенного участка №2 при РГУ ЛА 155/14, 8</t>
  </si>
  <si>
    <t>Макаронные изделия из муки 1 сорта</t>
  </si>
  <si>
    <t>106111.000.000002</t>
  </si>
  <si>
    <t>Рис</t>
  </si>
  <si>
    <t>Крупа кукурузная</t>
  </si>
  <si>
    <t>106132.310.000001</t>
  </si>
  <si>
    <t>Крупа овсяная</t>
  </si>
  <si>
    <t>Крупа перловая</t>
  </si>
  <si>
    <t>106131.331.000000</t>
  </si>
  <si>
    <t>Крупа манная</t>
  </si>
  <si>
    <t>106132.390.000000</t>
  </si>
  <si>
    <t>Крупа гороховая</t>
  </si>
  <si>
    <t>011351.100.000000</t>
  </si>
  <si>
    <t>Помидор свежий</t>
  </si>
  <si>
    <t>103217.100.000000</t>
  </si>
  <si>
    <t>Сок фруктовый</t>
  </si>
  <si>
    <t>Сок плодово-ягодный</t>
  </si>
  <si>
    <t>012410.000.000000</t>
  </si>
  <si>
    <t xml:space="preserve">Яблоки </t>
  </si>
  <si>
    <t>012312.100.000000</t>
  </si>
  <si>
    <t>103925.200.000001</t>
  </si>
  <si>
    <t>Сухофрукты (Яблоки)</t>
  </si>
  <si>
    <t>Мясо говядины в тушах 1 кат</t>
  </si>
  <si>
    <t>105111.410.000000</t>
  </si>
  <si>
    <t>Молоко пастеризованное 2,5 % жирности</t>
  </si>
  <si>
    <t>Кефир 2,5 % жирности</t>
  </si>
  <si>
    <t>105140.312.000000</t>
  </si>
  <si>
    <t>Творог  9% жирности</t>
  </si>
  <si>
    <t>Творог  18% жирности</t>
  </si>
  <si>
    <t>105130.311.000000</t>
  </si>
  <si>
    <t>Масло коровье 72 % жирности</t>
  </si>
  <si>
    <t>Масло сливочное топленое 98 % жирности</t>
  </si>
  <si>
    <t>Курица полупотрошеная 1 кат</t>
  </si>
  <si>
    <t>102023.200.000001</t>
  </si>
  <si>
    <t>Сельдь соленая</t>
  </si>
  <si>
    <t>030022.980.000000</t>
  </si>
  <si>
    <t>Рыба свежемороженая</t>
  </si>
  <si>
    <t>105112.500.000000</t>
  </si>
  <si>
    <t>Сливки 20 % жирности</t>
  </si>
  <si>
    <t>Жир топленный или кулинарный</t>
  </si>
  <si>
    <t>105122.100.000000</t>
  </si>
  <si>
    <t>Сухое молоко 25 %</t>
  </si>
  <si>
    <t xml:space="preserve">Сок для детей </t>
  </si>
  <si>
    <t>108610.731.000000</t>
  </si>
  <si>
    <t>пюре детское овощное, фруктовое</t>
  </si>
  <si>
    <t>Смесь молочная для детей</t>
  </si>
  <si>
    <t>211051.530.000000</t>
  </si>
  <si>
    <t>Кислота аскорбиновая</t>
  </si>
  <si>
    <t>106211.130.000000</t>
  </si>
  <si>
    <t>Крахмал картофельный</t>
  </si>
  <si>
    <t>Перец черный молотый</t>
  </si>
  <si>
    <t>Лист лавровый</t>
  </si>
  <si>
    <t>108919.394.000000</t>
  </si>
  <si>
    <t>Кисель порошок</t>
  </si>
  <si>
    <t>108312.300.000000</t>
  </si>
  <si>
    <t>Кофе молотый высший сорт</t>
  </si>
  <si>
    <t>108214.000.000000</t>
  </si>
  <si>
    <t>Какао порошок</t>
  </si>
  <si>
    <t>108313.210.000003</t>
  </si>
  <si>
    <t>Чай индийский 1 сорта</t>
  </si>
  <si>
    <t>Субпродукты 1 категории</t>
  </si>
  <si>
    <t>101314.220.000000</t>
  </si>
  <si>
    <t>Колбаса полукопченная</t>
  </si>
  <si>
    <t>Колбаса вареная</t>
  </si>
  <si>
    <t>108111.200.000000</t>
  </si>
  <si>
    <t>Сахар песок</t>
  </si>
  <si>
    <t>108222.600.000001</t>
  </si>
  <si>
    <t>Конфеты глазированные с фруктовой начинкой</t>
  </si>
  <si>
    <t>107212.551.000000</t>
  </si>
  <si>
    <t>Печенье</t>
  </si>
  <si>
    <t>103922.910.000003</t>
  </si>
  <si>
    <t>Варенье в ассортименте</t>
  </si>
  <si>
    <t>108412.300.000003</t>
  </si>
  <si>
    <t>Паста томатная</t>
  </si>
  <si>
    <t>105140.519.000000</t>
  </si>
  <si>
    <t>Сыр сычужный</t>
  </si>
  <si>
    <t>011331.900.000000</t>
  </si>
  <si>
    <t>Перец свежий</t>
  </si>
  <si>
    <t>011910.900.000001</t>
  </si>
  <si>
    <t>Корм</t>
  </si>
  <si>
    <t>011910.600.000000</t>
  </si>
  <si>
    <t>Сено</t>
  </si>
  <si>
    <t>089310.200.000000</t>
  </si>
  <si>
    <t>Соль морская</t>
  </si>
  <si>
    <t>Услуги по аренде административных/производственных помещений</t>
  </si>
  <si>
    <t>102011.100.000004</t>
  </si>
  <si>
    <t>Филе судака свежемороженое</t>
  </si>
  <si>
    <t>Молоко натуральное</t>
  </si>
  <si>
    <t>Сметана</t>
  </si>
  <si>
    <t>104210.370.000002</t>
  </si>
  <si>
    <t>Спред</t>
  </si>
  <si>
    <t>Говядина</t>
  </si>
  <si>
    <t>101315.930.000002</t>
  </si>
  <si>
    <t>Консерва мясорастительная</t>
  </si>
  <si>
    <t>235112.100.000000</t>
  </si>
  <si>
    <t>Портландцемент</t>
  </si>
  <si>
    <t>236210.510.000002</t>
  </si>
  <si>
    <t>Лист гипсокартонный</t>
  </si>
  <si>
    <t>марка ГКЛ, толщина 9,5 мм</t>
  </si>
  <si>
    <t>233110.700.000016</t>
  </si>
  <si>
    <t>Плитка для внутренней облицовки стен</t>
  </si>
  <si>
    <t>керамическая, прямоугольная без завала, глазурованная</t>
  </si>
  <si>
    <t>161010.390.000026</t>
  </si>
  <si>
    <t>Доска необрезная</t>
  </si>
  <si>
    <t>из хвойных пород, сорт 2</t>
  </si>
  <si>
    <t>236310.000.000174</t>
  </si>
  <si>
    <t>Бетон тяжелый</t>
  </si>
  <si>
    <t>класс прочности В12,5</t>
  </si>
  <si>
    <t>161010.720.000041</t>
  </si>
  <si>
    <t>Брусок</t>
  </si>
  <si>
    <t>из хвойных пород, обрезной, сорт 3</t>
  </si>
  <si>
    <t>021011.190.000000</t>
  </si>
  <si>
    <t>Саженец</t>
  </si>
  <si>
    <t>кустарника</t>
  </si>
  <si>
    <t>013010.210.000000</t>
  </si>
  <si>
    <t>Рассада</t>
  </si>
  <si>
    <t>однолетняя</t>
  </si>
  <si>
    <t>222311.900.000016</t>
  </si>
  <si>
    <t>Газон искусственный</t>
  </si>
  <si>
    <t>для спортивных площадок</t>
  </si>
  <si>
    <t>081212.119.000009</t>
  </si>
  <si>
    <t>Земля</t>
  </si>
  <si>
    <t>растительная</t>
  </si>
  <si>
    <t>151131.220.000006</t>
  </si>
  <si>
    <t>для обуви, на основе натуральной, композиционная</t>
  </si>
  <si>
    <t>для лакокрасочных материалов, марка 646</t>
  </si>
  <si>
    <t>243411.310.000006</t>
  </si>
  <si>
    <t>Проволока</t>
  </si>
  <si>
    <t>из низкоуглеродистой стали, общего назначения, диаметр 2,8-3,2 мм</t>
  </si>
  <si>
    <t>243411.310.000007</t>
  </si>
  <si>
    <t>из низкоуглеродистой стали, общего назначения, диаметр 3,5-6 мм</t>
  </si>
  <si>
    <t>241071.000.000036</t>
  </si>
  <si>
    <t>стальной, равнополочный, горячекатаный, ширина 45 мм</t>
  </si>
  <si>
    <t>241032.000.000009</t>
  </si>
  <si>
    <t>марка Ст.3кп, толщина 0,40- 12 мм, горячекатаный</t>
  </si>
  <si>
    <t>203012.700.000124</t>
  </si>
  <si>
    <t>ПФ-115</t>
  </si>
  <si>
    <t>йодированная, сорт</t>
  </si>
  <si>
    <t>104124.000.000000</t>
  </si>
  <si>
    <t>пищевое, подсолнечное, нерафинированное</t>
  </si>
  <si>
    <t>192031.300.000002</t>
  </si>
  <si>
    <t>Пропан-бутан</t>
  </si>
  <si>
    <t>технический</t>
  </si>
  <si>
    <t>282114.300.000001</t>
  </si>
  <si>
    <t>Форсунка мазутная</t>
  </si>
  <si>
    <t>для горелки</t>
  </si>
  <si>
    <t>251123.676.000001</t>
  </si>
  <si>
    <t>класс арматурной стали А-I (А240)</t>
  </si>
  <si>
    <t>241071.000.000005</t>
  </si>
  <si>
    <t>Швеллер</t>
  </si>
  <si>
    <t>стальной, горячекатаный, с уклоном внутренних граней полок, номер швеллера 14</t>
  </si>
  <si>
    <t>241041.000.000003</t>
  </si>
  <si>
    <t>марка Ст.3сп, толщина до 3,9 мм, холоднокатаный</t>
  </si>
  <si>
    <t>242034.000.000247</t>
  </si>
  <si>
    <t>Труба электросварная</t>
  </si>
  <si>
    <t>стальная, квадратная, диаметр 15 мм, толщина стенки 1,5 мм</t>
  </si>
  <si>
    <t>242034.000.000256</t>
  </si>
  <si>
    <t>стальная, квадратная, диаметр 30 мм, толщина стенки 2,0 мм</t>
  </si>
  <si>
    <t>242034.000.000267</t>
  </si>
  <si>
    <t>стальная, квадратная, диаметр 40 мм, толщина стенки 2,0 мм</t>
  </si>
  <si>
    <t>242034.000.000304</t>
  </si>
  <si>
    <t>стальная, квадратная, диаметр 80 мм, толщина стенки 4,0 мм</t>
  </si>
  <si>
    <t>161010.390.000002</t>
  </si>
  <si>
    <t>Пиломатериал</t>
  </si>
  <si>
    <t>из хвойных пород, необрезанный, сорт 2</t>
  </si>
  <si>
    <t>259411.300.000035</t>
  </si>
  <si>
    <t>стальной, диаметр 10 мм, с гайкой</t>
  </si>
  <si>
    <t>203012.700.000000</t>
  </si>
  <si>
    <t>алкидно-термополимерная</t>
  </si>
  <si>
    <t>259315.500.000012</t>
  </si>
  <si>
    <t>стальная, сварочная, диаметр 0,3-0,8 мм</t>
  </si>
  <si>
    <t>243311.300.000008</t>
  </si>
  <si>
    <t>Профиль стальной</t>
  </si>
  <si>
    <t>шляпный, высота до 50</t>
  </si>
  <si>
    <t>162114.390.000000</t>
  </si>
  <si>
    <t>Плита древесноволокнистая </t>
  </si>
  <si>
    <t>МДФ, ламинированная</t>
  </si>
  <si>
    <t>162114.590.000007</t>
  </si>
  <si>
    <t>Плита древесноволокнистая</t>
  </si>
  <si>
    <t>марка НТ, твердая</t>
  </si>
  <si>
    <t>205210.900.000032</t>
  </si>
  <si>
    <t>на основе этилцианакрилата, для склеивания в любых сочетаниях фарфор, керамику, дерево, кожу, резину,металл, пробку,картон, большинство пластиков</t>
  </si>
  <si>
    <t>222926.150.000001</t>
  </si>
  <si>
    <t>Фурнитура</t>
  </si>
  <si>
    <t>для мебели, с соединительными изделиями</t>
  </si>
  <si>
    <t>222926.150.000000</t>
  </si>
  <si>
    <t>для мебели, с крепежными изделиями</t>
  </si>
  <si>
    <t>мебельный, металлический</t>
  </si>
  <si>
    <t>врезной</t>
  </si>
  <si>
    <t>259929.490.000095</t>
  </si>
  <si>
    <t>Конфирмат</t>
  </si>
  <si>
    <t>с внутренним шестигранником</t>
  </si>
  <si>
    <t>259314.900.000031</t>
  </si>
  <si>
    <t>Гвоздь строительный</t>
  </si>
  <si>
    <t>стальной, диаметр 1,2 мм</t>
  </si>
  <si>
    <t>139919.900.000009</t>
  </si>
  <si>
    <t>Лента липкая</t>
  </si>
  <si>
    <t>поливинилхлоридная</t>
  </si>
  <si>
    <t>251123.676.000003</t>
  </si>
  <si>
    <t>класс арматурной стали А-III (A400)</t>
  </si>
  <si>
    <t>241061.000.000006</t>
  </si>
  <si>
    <t>Катанка</t>
  </si>
  <si>
    <t>стальной, марка Ст.3, диаметр 5-9 мм</t>
  </si>
  <si>
    <t>242013.900.000787</t>
  </si>
  <si>
    <t>Труба водогазопроводная</t>
  </si>
  <si>
    <t>стальная, диаметр 33,5 мм, толщина стенки 3,2 мм, условный проход 25 мм</t>
  </si>
  <si>
    <t>242013.900.000820</t>
  </si>
  <si>
    <t>стальная, диаметр 57 мм, толщина стенки 3,5 мм, условный проход 50 мм</t>
  </si>
  <si>
    <t>192023.710.000000</t>
  </si>
  <si>
    <t>Уайт-спирит</t>
  </si>
  <si>
    <t>нефрас-С4-155/200</t>
  </si>
  <si>
    <t>205210.900.000020</t>
  </si>
  <si>
    <t>двухкомпонентный, марка КР-5-18</t>
  </si>
  <si>
    <t>222213.000.000024</t>
  </si>
  <si>
    <t>Коробка распределительная</t>
  </si>
  <si>
    <t>электрическая</t>
  </si>
  <si>
    <t>281314.900.000048</t>
  </si>
  <si>
    <t>Насос</t>
  </si>
  <si>
    <t>для воды и других чистых, химически нейтральных жидкостей, осевой погружной, подача 2500-21000 м3/ч</t>
  </si>
  <si>
    <t>233110.790.000017</t>
  </si>
  <si>
    <t>Плитка керамогранитная</t>
  </si>
  <si>
    <t>237012.600.000010</t>
  </si>
  <si>
    <t>Плита облицовочная</t>
  </si>
  <si>
    <t>из гранита, толстомерная</t>
  </si>
  <si>
    <t>259929.490.000272</t>
  </si>
  <si>
    <t>Кронштейн</t>
  </si>
  <si>
    <t>для подвеса зажима анкерного, крепежный</t>
  </si>
  <si>
    <t>259411.300.000039</t>
  </si>
  <si>
    <t>стальной, диаметр 12 мм, с гайкой/шайбой</t>
  </si>
  <si>
    <t>259413.900.000048</t>
  </si>
  <si>
    <t>Анкер</t>
  </si>
  <si>
    <t>втулочный, с гайкой</t>
  </si>
  <si>
    <t>222319.990.000022</t>
  </si>
  <si>
    <t>Дюбель</t>
  </si>
  <si>
    <t>222141.200.000001</t>
  </si>
  <si>
    <t>Пленка</t>
  </si>
  <si>
    <t>гидро-пароизоляционная</t>
  </si>
  <si>
    <t>221973.900.000007</t>
  </si>
  <si>
    <t>Плита пенополистирольная</t>
  </si>
  <si>
    <t>239919.300.000043</t>
  </si>
  <si>
    <t>Материал звукоизоляционный</t>
  </si>
  <si>
    <t>пористо-губчатый</t>
  </si>
  <si>
    <t>257212.300.000000</t>
  </si>
  <si>
    <t>для дверей, цилиндровый</t>
  </si>
  <si>
    <t>201112.350.000005</t>
  </si>
  <si>
    <t>Диоксид углерода</t>
  </si>
  <si>
    <t>жидкий, сорт высший</t>
  </si>
  <si>
    <t>242034.000.000249</t>
  </si>
  <si>
    <t>стальная, квадратная, диаметр 20 мм, толщина стенки 1,5 мм</t>
  </si>
  <si>
    <t>241031.900.000020</t>
  </si>
  <si>
    <t>марка 20895, толщина 0,40-12 мм, горячекатаный</t>
  </si>
  <si>
    <t>235112.300.000000</t>
  </si>
  <si>
    <t>без минеральных добавок, марка ПЦ 400-Д0 (М 400-Д0)</t>
  </si>
  <si>
    <t>132031.300.000001</t>
  </si>
  <si>
    <t>одежная, искусственная</t>
  </si>
  <si>
    <t>259411.800.000100</t>
  </si>
  <si>
    <t>Гайка шестигранная</t>
  </si>
  <si>
    <t>стальная, диаметр 6 мм</t>
  </si>
  <si>
    <t>259411.390.000051</t>
  </si>
  <si>
    <t>Болт с полукруглой головкой</t>
  </si>
  <si>
    <t>стальной, диаметр 10 мм, без гайки</t>
  </si>
  <si>
    <t>259411.300.000037</t>
  </si>
  <si>
    <t>стальной, диаметр 12 мм, без гайки</t>
  </si>
  <si>
    <t>259411.800.000093</t>
  </si>
  <si>
    <t>стальная, диаметр 12 мм</t>
  </si>
  <si>
    <t>259412.300.000059</t>
  </si>
  <si>
    <t>Шайба плоская</t>
  </si>
  <si>
    <t>259411.800.000101</t>
  </si>
  <si>
    <t>стальная, диаметр 8 мм</t>
  </si>
  <si>
    <t>257214.690.000027</t>
  </si>
  <si>
    <t>Доводчик дверной</t>
  </si>
  <si>
    <t>до 90 кг</t>
  </si>
  <si>
    <t>081212.120.000032</t>
  </si>
  <si>
    <t>Щебень</t>
  </si>
  <si>
    <t>гранитный</t>
  </si>
  <si>
    <t>081212.120.000031</t>
  </si>
  <si>
    <t>гравийный</t>
  </si>
  <si>
    <t>081211.900.000014</t>
  </si>
  <si>
    <t>Песок</t>
  </si>
  <si>
    <t>фракция мелкая</t>
  </si>
  <si>
    <t>192029.530.000012</t>
  </si>
  <si>
    <t>Масло индустриальное</t>
  </si>
  <si>
    <t>группа Л, класс вязкости 680-1500</t>
  </si>
  <si>
    <t>259411.300.000034</t>
  </si>
  <si>
    <t>259411.800.000092</t>
  </si>
  <si>
    <t>стальная, диаметр 10 мм</t>
  </si>
  <si>
    <t>259413.100.000009</t>
  </si>
  <si>
    <t>медная, диаметр 10 мм</t>
  </si>
  <si>
    <t>259412.300.000061</t>
  </si>
  <si>
    <t>стальная, диаметр 16 мм</t>
  </si>
  <si>
    <t>259412.300.000057</t>
  </si>
  <si>
    <t>233211.150.000002</t>
  </si>
  <si>
    <t>Кирпич</t>
  </si>
  <si>
    <t>керамический, марка М150</t>
  </si>
  <si>
    <t>236310.000.000178</t>
  </si>
  <si>
    <t>класс прочности В25</t>
  </si>
  <si>
    <t>236410.100.000015</t>
  </si>
  <si>
    <t>Раствор</t>
  </si>
  <si>
    <t>цементно-известковый, кладочный</t>
  </si>
  <si>
    <t>236410.100.000012</t>
  </si>
  <si>
    <t>цементный, кладочный</t>
  </si>
  <si>
    <t>203022.700.000013</t>
  </si>
  <si>
    <t>для лакокрасочных материалов, марка Р-4</t>
  </si>
  <si>
    <t>239912.590.000008</t>
  </si>
  <si>
    <t>Рубероид</t>
  </si>
  <si>
    <t>марка РКП-350</t>
  </si>
  <si>
    <t>239912.590.000007</t>
  </si>
  <si>
    <t>марка РМ-350</t>
  </si>
  <si>
    <t>221973.100.000006</t>
  </si>
  <si>
    <t>Трубчатая изоляция</t>
  </si>
  <si>
    <t>рулонная, из каучука</t>
  </si>
  <si>
    <t>201341.130.000004</t>
  </si>
  <si>
    <t>Сульфид аммония</t>
  </si>
  <si>
    <t>кристалл</t>
  </si>
  <si>
    <t>239913.900.000011</t>
  </si>
  <si>
    <t>Толь</t>
  </si>
  <si>
    <t>марка ТГ-350, гидроизоляционный</t>
  </si>
  <si>
    <t>236111.320.000007</t>
  </si>
  <si>
    <t>Блок из ячеистого бетона</t>
  </si>
  <si>
    <t>тип II, класс прочности В2,5</t>
  </si>
  <si>
    <t>241071.000.000008</t>
  </si>
  <si>
    <t>стальной, горячекатаный, с уклоном внутренних граней полок, номер швеллера 23</t>
  </si>
  <si>
    <t>металлический, плавящийся, с покрытием</t>
  </si>
  <si>
    <t>241071.000.000052</t>
  </si>
  <si>
    <t>стальной, равнополочный, горячекатаный, ширина 250 мм</t>
  </si>
  <si>
    <t>241071.000.000046</t>
  </si>
  <si>
    <t>стальной, равнополочный, горячекатаный, ширина 125 мм</t>
  </si>
  <si>
    <t>162320.000.000000</t>
  </si>
  <si>
    <t>Щит перекрытия</t>
  </si>
  <si>
    <t>марка Щ12-1а</t>
  </si>
  <si>
    <t>231412.100.000004</t>
  </si>
  <si>
    <t>Плита теплоизоляционная</t>
  </si>
  <si>
    <t>из стекловолокна, марка  П-20</t>
  </si>
  <si>
    <t>222130.100.000030</t>
  </si>
  <si>
    <t>полиэтиленовая, прозрачная</t>
  </si>
  <si>
    <t>222130.100.000028</t>
  </si>
  <si>
    <t>глянцевая, цветная</t>
  </si>
  <si>
    <t>242034.000.000293</t>
  </si>
  <si>
    <t>стальная, квадратная, диаметр 60 мм, толщина стенки 3,5 мм</t>
  </si>
  <si>
    <t>236310.000.000175</t>
  </si>
  <si>
    <t>класс прочности В15</t>
  </si>
  <si>
    <t>236310.000.000176</t>
  </si>
  <si>
    <t>класс прочности В20</t>
  </si>
  <si>
    <t>236310.000.000172</t>
  </si>
  <si>
    <t>класс прочности В7,5</t>
  </si>
  <si>
    <t>233211.150.000000</t>
  </si>
  <si>
    <t>керамический, марка М100</t>
  </si>
  <si>
    <t>236111.320.000078</t>
  </si>
  <si>
    <t>Блок стеновой</t>
  </si>
  <si>
    <t>из тяжелого цементного бетона, тип 1БН</t>
  </si>
  <si>
    <t>236120.900.000082</t>
  </si>
  <si>
    <t>Перемычка</t>
  </si>
  <si>
    <t>железобетонная, марка 3ПБ13-37</t>
  </si>
  <si>
    <t>236111.500.000000</t>
  </si>
  <si>
    <t>Плита балкона и лоджии</t>
  </si>
  <si>
    <t>железобетонная, марка ПБ</t>
  </si>
  <si>
    <t>236111.500.000236</t>
  </si>
  <si>
    <t>Плита перекрытия</t>
  </si>
  <si>
    <t>железобетонная, тип 1ПК</t>
  </si>
  <si>
    <t>241034.000.000100</t>
  </si>
  <si>
    <t>марка Ст.12Х18Н10Т, толщина 0,40-12 мм, горячекатаный</t>
  </si>
  <si>
    <t>161010.720.000032</t>
  </si>
  <si>
    <t>Брус</t>
  </si>
  <si>
    <t>из хвойных пород, обрезной, сорт 4</t>
  </si>
  <si>
    <t>259313.900.000004</t>
  </si>
  <si>
    <t>Сетка</t>
  </si>
  <si>
    <t>сварная, стальная</t>
  </si>
  <si>
    <t>192042.510.000004</t>
  </si>
  <si>
    <t>Битум</t>
  </si>
  <si>
    <t>нефтяной, дорожный, марка МГ 70/130</t>
  </si>
  <si>
    <t>192042.520.000002</t>
  </si>
  <si>
    <t>нефтяной, строительный, марка БН 90/10</t>
  </si>
  <si>
    <t>259411.300.000033</t>
  </si>
  <si>
    <t>стальной, диаметр 8 мм, с гайкой/шайбой</t>
  </si>
  <si>
    <t>259314.900.000038</t>
  </si>
  <si>
    <t>стальной, диаметр 3,5 мм</t>
  </si>
  <si>
    <t>259314.900.000028</t>
  </si>
  <si>
    <t>Гвоздь толевый</t>
  </si>
  <si>
    <t>стальной, диаметр 3 мм</t>
  </si>
  <si>
    <t>239912.530.000000</t>
  </si>
  <si>
    <t>Гидроизол</t>
  </si>
  <si>
    <t>марка ГИ-Г</t>
  </si>
  <si>
    <t>081222.500.000000</t>
  </si>
  <si>
    <t>Глина</t>
  </si>
  <si>
    <t>строительная</t>
  </si>
  <si>
    <t>161010.390.000022</t>
  </si>
  <si>
    <t>Доска обрезная</t>
  </si>
  <si>
    <t>из хвойных пород, сорт 3</t>
  </si>
  <si>
    <t>Детали</t>
  </si>
  <si>
    <t>235210.330.000000</t>
  </si>
  <si>
    <t>Известь</t>
  </si>
  <si>
    <t>негашеная, 1 сорт, комовая, кальциевая, быстрогасящаяся</t>
  </si>
  <si>
    <t>192024.000.000000</t>
  </si>
  <si>
    <t>Керосин</t>
  </si>
  <si>
    <t>марка КО-25</t>
  </si>
  <si>
    <t>203012.200.000001</t>
  </si>
  <si>
    <t>для защиты изделий из металла и бетона, антикоррозионная</t>
  </si>
  <si>
    <t>239913.900.000009</t>
  </si>
  <si>
    <t>Мастика гидроизоляционная</t>
  </si>
  <si>
    <t>на битумной основе</t>
  </si>
  <si>
    <t>239913.900.000010</t>
  </si>
  <si>
    <t>на битумно-резиновой основе</t>
  </si>
  <si>
    <t>222129.700.000394</t>
  </si>
  <si>
    <t>Мембрана</t>
  </si>
  <si>
    <t>241071.000.000077</t>
  </si>
  <si>
    <t>горячекатаный, номер СВП 27</t>
  </si>
  <si>
    <t>132013.550.000000</t>
  </si>
  <si>
    <t>Пакля</t>
  </si>
  <si>
    <t>строительная, льняная</t>
  </si>
  <si>
    <t>239912.530.000015</t>
  </si>
  <si>
    <t>Пергамин кровельный</t>
  </si>
  <si>
    <t>марка П-350</t>
  </si>
  <si>
    <t>241023.100.000019</t>
  </si>
  <si>
    <t>Поковка</t>
  </si>
  <si>
    <t>из углеродистой стали, квадратная с уступами</t>
  </si>
  <si>
    <t>243411.310.000008</t>
  </si>
  <si>
    <t>из низкоуглеродистой стали, общего назначения, диаметр 6,3-10 мм</t>
  </si>
  <si>
    <t>259313.900.000000</t>
  </si>
  <si>
    <t>сварная, из арматурной проволоки класс Вр-1</t>
  </si>
  <si>
    <t>132013.150.000001</t>
  </si>
  <si>
    <t>для технических целей, льняная</t>
  </si>
  <si>
    <t>236112.000.000073</t>
  </si>
  <si>
    <t>Звено</t>
  </si>
  <si>
    <t>железобетонное, марка ЗК</t>
  </si>
  <si>
    <t>236112.000.000074</t>
  </si>
  <si>
    <t>железобетонное, марка ЗКП</t>
  </si>
  <si>
    <t>081211.900.000000</t>
  </si>
  <si>
    <t>природный</t>
  </si>
  <si>
    <t>239919.100.000000</t>
  </si>
  <si>
    <t>из минеральной ваты, марка ПМ-40</t>
  </si>
  <si>
    <t>257214.690.000032</t>
  </si>
  <si>
    <t>Петля</t>
  </si>
  <si>
    <t>дверная</t>
  </si>
  <si>
    <t>205210.900.000019</t>
  </si>
  <si>
    <t>бустилат</t>
  </si>
  <si>
    <t>203022.550.000000</t>
  </si>
  <si>
    <t>Шпатлевка</t>
  </si>
  <si>
    <t>масляно-клеевая</t>
  </si>
  <si>
    <t>239112.300.000000</t>
  </si>
  <si>
    <t>Шкурка шлифовальная</t>
  </si>
  <si>
    <t>на текстильной основе, водостойкая</t>
  </si>
  <si>
    <t>239913.900.000000</t>
  </si>
  <si>
    <t>Мастика клеящая</t>
  </si>
  <si>
    <t>на каучуковой основе, марка КН-2</t>
  </si>
  <si>
    <t>205210.900.000034</t>
  </si>
  <si>
    <t>ПВА, марка Д 50Н</t>
  </si>
  <si>
    <t>162311.500.000010</t>
  </si>
  <si>
    <t>Блок дверной</t>
  </si>
  <si>
    <t>деревянный, внутренний, глухой</t>
  </si>
  <si>
    <t>162311.500.000009</t>
  </si>
  <si>
    <t>деревянный, наружный, глухой</t>
  </si>
  <si>
    <t>236410.100.000048</t>
  </si>
  <si>
    <t>Смесь строительная</t>
  </si>
  <si>
    <t>цементная, штукатурная, сухая</t>
  </si>
  <si>
    <t>222315.000.000000</t>
  </si>
  <si>
    <t>Линолеум</t>
  </si>
  <si>
    <t>из поливинилхлорида, бытовой, на тканой основе</t>
  </si>
  <si>
    <t>281412.330.000003</t>
  </si>
  <si>
    <t>Смеситель</t>
  </si>
  <si>
    <t>для моек, двухрукояточный, набортный, размер 180*130 мм</t>
  </si>
  <si>
    <t>252111.900.000010</t>
  </si>
  <si>
    <t>Радиатор отопления</t>
  </si>
  <si>
    <t>секционный, чугунный</t>
  </si>
  <si>
    <t>275125.900.000005</t>
  </si>
  <si>
    <t>Водонагреватель</t>
  </si>
  <si>
    <t>накопительный, тип закрытый, объем 15-150 л</t>
  </si>
  <si>
    <t>251123.600.000094</t>
  </si>
  <si>
    <t>Ограждение</t>
  </si>
  <si>
    <t>для лестницы</t>
  </si>
  <si>
    <t>233110.790.000018</t>
  </si>
  <si>
    <t>фасадная</t>
  </si>
  <si>
    <t>205959.730.000000</t>
  </si>
  <si>
    <t>Монтажная пена</t>
  </si>
  <si>
    <t>всесезонная, бытовая (с трубкой-адаптером), в аэрозольной упаковке</t>
  </si>
  <si>
    <t>на основе акриловой дисперсии, адгезиционная</t>
  </si>
  <si>
    <t>329111.900.000007</t>
  </si>
  <si>
    <t>Губка</t>
  </si>
  <si>
    <t>для мытья посуды</t>
  </si>
  <si>
    <t>237012.600.000009</t>
  </si>
  <si>
    <t>из гранита, модульная</t>
  </si>
  <si>
    <t>259929.190.000005</t>
  </si>
  <si>
    <t>Табличка</t>
  </si>
  <si>
    <t>информационная, металлическая</t>
  </si>
  <si>
    <t>204131.530.000000</t>
  </si>
  <si>
    <t>стиральный, для изделий из различных тканей</t>
  </si>
  <si>
    <t>236410.900.000000</t>
  </si>
  <si>
    <t>Добавка</t>
  </si>
  <si>
    <t>для бетона и строительного раствора</t>
  </si>
  <si>
    <t>161021.550.000005</t>
  </si>
  <si>
    <t>Доска паркетная</t>
  </si>
  <si>
    <t>тип ПД-3, марка Б</t>
  </si>
  <si>
    <t>233110.790.000015</t>
  </si>
  <si>
    <t>Плинтус</t>
  </si>
  <si>
    <t>керамический, прямоугольный</t>
  </si>
  <si>
    <t>222314.700.000092</t>
  </si>
  <si>
    <t>пластиковый, глухой</t>
  </si>
  <si>
    <t>222314.700.000046</t>
  </si>
  <si>
    <t>из пенополистирола, потолочный, размер 20*27 мм</t>
  </si>
  <si>
    <t>281413.900.000062</t>
  </si>
  <si>
    <t>Кран газовый</t>
  </si>
  <si>
    <t>бронзовый/латунный, давление 0-420 Мпа, диаметр 10-1400 мм, ручной</t>
  </si>
  <si>
    <t>259929.900.000003</t>
  </si>
  <si>
    <t>Жалюзи</t>
  </si>
  <si>
    <t>горизонтальные, металлические</t>
  </si>
  <si>
    <t>236410.100.000038</t>
  </si>
  <si>
    <t>цементно-полимерная, декоративно-отделочная, сухая</t>
  </si>
  <si>
    <t>203022.100.000001</t>
  </si>
  <si>
    <t>марка МА-015</t>
  </si>
  <si>
    <t>205930.000.000000</t>
  </si>
  <si>
    <t>на водной основе</t>
  </si>
  <si>
    <t>241071.000.000040</t>
  </si>
  <si>
    <t>стальной, равнополочный, горячекатаный, ширина 70 мм</t>
  </si>
  <si>
    <t>241071.000.000061</t>
  </si>
  <si>
    <t>стальной, неравнополочный, горячекатаный, ширина 63*40 мм</t>
  </si>
  <si>
    <t>132020.300.000000</t>
  </si>
  <si>
    <t>бытовая, хлопчатобумажная</t>
  </si>
  <si>
    <t>162311.500.000008</t>
  </si>
  <si>
    <t>деревянный, наружный, остекленный</t>
  </si>
  <si>
    <t>251210.300.000009</t>
  </si>
  <si>
    <t>внутренний, металлический</t>
  </si>
  <si>
    <t>257214.690.000029</t>
  </si>
  <si>
    <t>до 120 кг</t>
  </si>
  <si>
    <t>236210.510.000017</t>
  </si>
  <si>
    <t>марка ГКЛВ, толщина 12,5 мм</t>
  </si>
  <si>
    <t>236210.510.000003</t>
  </si>
  <si>
    <t>марка ГКЛ, толщина 12,5 мм</t>
  </si>
  <si>
    <t>236210.510.000001</t>
  </si>
  <si>
    <t>марка ГКЛ, толщина 8 мм</t>
  </si>
  <si>
    <t>236512.300.000008</t>
  </si>
  <si>
    <t>Лист асбестоцементный</t>
  </si>
  <si>
    <t>марка ЛП-П, толщина 10 мм</t>
  </si>
  <si>
    <t>257212.500.000004</t>
  </si>
  <si>
    <t>Защелка</t>
  </si>
  <si>
    <t>для двери</t>
  </si>
  <si>
    <t>259929.190.000023</t>
  </si>
  <si>
    <t>Металлочерепица</t>
  </si>
  <si>
    <t>с полимерным покрытием, из оцинкованной стали</t>
  </si>
  <si>
    <t>162311.500.000025</t>
  </si>
  <si>
    <t>Наличник</t>
  </si>
  <si>
    <t>деревянный, для оконных и дверных блоков</t>
  </si>
  <si>
    <t>205959.690.000011</t>
  </si>
  <si>
    <t>Очиститель</t>
  </si>
  <si>
    <t>спиртовой раствор алкила титана с изопропанолом, содержащий вещество для активации сцепления, очистки и активации соединяемых поверхностей</t>
  </si>
  <si>
    <t>251110.350.000001</t>
  </si>
  <si>
    <t>Панель фасадная</t>
  </si>
  <si>
    <t>из оцинкованной стали</t>
  </si>
  <si>
    <t>205959.600.000070</t>
  </si>
  <si>
    <t>Паста</t>
  </si>
  <si>
    <t>для защиты древесины от биологического разрушения, фтористая на лигносульфонатах</t>
  </si>
  <si>
    <t>271240.900.000108</t>
  </si>
  <si>
    <t>для клемм</t>
  </si>
  <si>
    <t>243330.900.000023</t>
  </si>
  <si>
    <t>Планка ендовая</t>
  </si>
  <si>
    <t>верхняя</t>
  </si>
  <si>
    <t>243330.900.000024</t>
  </si>
  <si>
    <t>нижняя</t>
  </si>
  <si>
    <t>251123.600.000010</t>
  </si>
  <si>
    <t>Планка</t>
  </si>
  <si>
    <t>коньковая, из оцинкованной стали</t>
  </si>
  <si>
    <t>251123.600.000001</t>
  </si>
  <si>
    <t>торцевая, из оцинкованной стали</t>
  </si>
  <si>
    <t>251123.600.000002</t>
  </si>
  <si>
    <t>угловая, из оцинкованной стали</t>
  </si>
  <si>
    <t>233110.700.000012</t>
  </si>
  <si>
    <t>керамическая, квадратная с завалом грани, глазурованная</t>
  </si>
  <si>
    <t>233110.790.000016</t>
  </si>
  <si>
    <t>керамический, квадратный</t>
  </si>
  <si>
    <t>162114.590.000002</t>
  </si>
  <si>
    <t>марка Т-С, твердая</t>
  </si>
  <si>
    <t>257212.500.000003</t>
  </si>
  <si>
    <t>для дверей, сувальдные</t>
  </si>
  <si>
    <t>239919.100.000008</t>
  </si>
  <si>
    <t>из минеральной ваты, марка П 100</t>
  </si>
  <si>
    <t>257212.990.000006</t>
  </si>
  <si>
    <t>электромагнитный</t>
  </si>
  <si>
    <t>239919.100.000009</t>
  </si>
  <si>
    <t>из минеральной ваты, марка П 150</t>
  </si>
  <si>
    <t>239919.100.000010</t>
  </si>
  <si>
    <t>из минеральной ваты, марка П 200</t>
  </si>
  <si>
    <t>236120.900.000369</t>
  </si>
  <si>
    <t>Марш лестничный</t>
  </si>
  <si>
    <t>железобетонный, марка ЛМ</t>
  </si>
  <si>
    <t>162311.500.000011</t>
  </si>
  <si>
    <t>деревянный, внутренний, остекленный</t>
  </si>
  <si>
    <t>236210.500.000000</t>
  </si>
  <si>
    <t>Плита гипсовая</t>
  </si>
  <si>
    <t>пазогребневая, высшей категории качества</t>
  </si>
  <si>
    <t>222929.900.000108</t>
  </si>
  <si>
    <t>Поликарбонат (полигаль)</t>
  </si>
  <si>
    <t>листовой, толщина 8 мм</t>
  </si>
  <si>
    <t>241032.000.000254</t>
  </si>
  <si>
    <t>марка Ст.3кп, толщина 10-20 мм</t>
  </si>
  <si>
    <t>242013.900.001255</t>
  </si>
  <si>
    <t>стальная, диаметр 102 мм, толщина стенки 2,5 мм</t>
  </si>
  <si>
    <t>242034.000.000268</t>
  </si>
  <si>
    <t>стальная, квадратная, диаметр 40 мм, толщина стенки 2,5 мм</t>
  </si>
  <si>
    <t>236111.500.000268</t>
  </si>
  <si>
    <t>Плита тротуарная</t>
  </si>
  <si>
    <t>бетонная, квадратная</t>
  </si>
  <si>
    <t>259929.490.000015</t>
  </si>
  <si>
    <t>Ручка</t>
  </si>
  <si>
    <t>дверная, металлическая</t>
  </si>
  <si>
    <t>235112.300.000049</t>
  </si>
  <si>
    <t>с минеральными добавками, марка ППЦ 400</t>
  </si>
  <si>
    <t>231412.990.000005</t>
  </si>
  <si>
    <t>Лента самоклеющаяся</t>
  </si>
  <si>
    <t>259411.900.000166</t>
  </si>
  <si>
    <t>Саморез</t>
  </si>
  <si>
    <t>оцинкованный, с шестигранной головкой</t>
  </si>
  <si>
    <t>259411.900.000168</t>
  </si>
  <si>
    <t>оцинкованный, с резиновой прокладкой</t>
  </si>
  <si>
    <t>089910.000.000002</t>
  </si>
  <si>
    <t>Асфальт горячий</t>
  </si>
  <si>
    <t>мелкозернистый</t>
  </si>
  <si>
    <t>203022.550.000005</t>
  </si>
  <si>
    <t>гипсовая</t>
  </si>
  <si>
    <t>236112.000.000103</t>
  </si>
  <si>
    <t>Ступень</t>
  </si>
  <si>
    <t>бетонная</t>
  </si>
  <si>
    <t>236410.100.000059</t>
  </si>
  <si>
    <t>известково-гипсовая, декоративно-отделочная, сухая</t>
  </si>
  <si>
    <t>241071.000.000026</t>
  </si>
  <si>
    <t>из стали, горячекатаный, с параллельными гранями полок, номер швеллера 12</t>
  </si>
  <si>
    <t>241051.900.000004</t>
  </si>
  <si>
    <t>листовой для настила перекрытий, высота 20-40 мм</t>
  </si>
  <si>
    <t>241041.000.000033</t>
  </si>
  <si>
    <t>марка Ст.3Гпс, толщина до 3,9 мм, холоднокатаный</t>
  </si>
  <si>
    <t>231111.750.000008</t>
  </si>
  <si>
    <t>Стекло листовое</t>
  </si>
  <si>
    <t>марка М4</t>
  </si>
  <si>
    <t>222319.990.000017</t>
  </si>
  <si>
    <t>Люк композитный</t>
  </si>
  <si>
    <t>из полимерных материалов, тип средний</t>
  </si>
  <si>
    <t>236120.900.000412</t>
  </si>
  <si>
    <t>Площадка лестничная</t>
  </si>
  <si>
    <t>железобетонная, марка 1ЛП</t>
  </si>
  <si>
    <t>259412.500.000000</t>
  </si>
  <si>
    <t>Кляммер</t>
  </si>
  <si>
    <t>крепежный, металлический</t>
  </si>
  <si>
    <t>259922.000.000005</t>
  </si>
  <si>
    <t>Ящик почтовый</t>
  </si>
  <si>
    <t>тип городской</t>
  </si>
  <si>
    <t>231412.900.000032</t>
  </si>
  <si>
    <t>Сетка строительная</t>
  </si>
  <si>
    <t>из стекла, марка СС-1</t>
  </si>
  <si>
    <t>239913.900.000020</t>
  </si>
  <si>
    <t>марка ТПК-350, гидроизоляционный</t>
  </si>
  <si>
    <t>192042.510.000009</t>
  </si>
  <si>
    <t>нефтяной, дорожный, марка БНД 200/300</t>
  </si>
  <si>
    <t>089910.000.000000</t>
  </si>
  <si>
    <t>Асфальт природный</t>
  </si>
  <si>
    <t>плотность 1,1 г/см3</t>
  </si>
  <si>
    <t>251123.600.000007</t>
  </si>
  <si>
    <t>откосная, из оцинкованной стали</t>
  </si>
  <si>
    <t>236111.500.000275</t>
  </si>
  <si>
    <t>Плита фасадная</t>
  </si>
  <si>
    <t>бетонная, двухслойная, формованная</t>
  </si>
  <si>
    <t>273311.100.000002</t>
  </si>
  <si>
    <t>Выключатель</t>
  </si>
  <si>
    <t>двухклавишный</t>
  </si>
  <si>
    <t>273311.100.000003</t>
  </si>
  <si>
    <t>одноклавишный</t>
  </si>
  <si>
    <t>257360.900.000001</t>
  </si>
  <si>
    <t>Гильза</t>
  </si>
  <si>
    <t>кабельная, медная</t>
  </si>
  <si>
    <t>203022.100.000010</t>
  </si>
  <si>
    <t>марка ГФ-021</t>
  </si>
  <si>
    <t>282982.500.000003</t>
  </si>
  <si>
    <t>Коллектор</t>
  </si>
  <si>
    <t>грязевой, для фильтрования или очистки жидкостей или газов</t>
  </si>
  <si>
    <t>222129.700.000407</t>
  </si>
  <si>
    <t>полипропиленовая</t>
  </si>
  <si>
    <t>полиэтиленовая</t>
  </si>
  <si>
    <t>257213.900.000001</t>
  </si>
  <si>
    <t>Задвижка</t>
  </si>
  <si>
    <t>врезная</t>
  </si>
  <si>
    <t>273213.730.000108</t>
  </si>
  <si>
    <t>Кабель силовой</t>
  </si>
  <si>
    <t>марка ПвВГнг, напряжение 1 000 В</t>
  </si>
  <si>
    <t>222314.700.000008</t>
  </si>
  <si>
    <t>Кабель-канал</t>
  </si>
  <si>
    <t>проволочный</t>
  </si>
  <si>
    <t>201111.700.000008</t>
  </si>
  <si>
    <t>Кислород</t>
  </si>
  <si>
    <t>жидкий, технический, сорт 1</t>
  </si>
  <si>
    <t>222314.550.000026</t>
  </si>
  <si>
    <t>Отлив оконный</t>
  </si>
  <si>
    <t>из поливинилхлорида, ширина 250 мм</t>
  </si>
  <si>
    <t>281413.900.000079</t>
  </si>
  <si>
    <t>Клапан</t>
  </si>
  <si>
    <t>обратный, латунный, размер 10-50 мм</t>
  </si>
  <si>
    <t>281411.900.000018</t>
  </si>
  <si>
    <t>предохранительный, из цветных металлов/сплавов, размер 10-50 мм</t>
  </si>
  <si>
    <t>221920.700.000056</t>
  </si>
  <si>
    <t>Втулка</t>
  </si>
  <si>
    <t>предохранительная, резиновая, диаметр 2-20 мм</t>
  </si>
  <si>
    <t>205210.900.000055</t>
  </si>
  <si>
    <t>фенолополивинилацетальный, марка БФ-4</t>
  </si>
  <si>
    <t>259929.190.000104</t>
  </si>
  <si>
    <t>Клин</t>
  </si>
  <si>
    <t>для монтажного зажима</t>
  </si>
  <si>
    <t>273313.700.000000</t>
  </si>
  <si>
    <t>Колодка клеммная</t>
  </si>
  <si>
    <t>винтовая</t>
  </si>
  <si>
    <t>221920.300.000026</t>
  </si>
  <si>
    <t>Кольцо уплотнительное</t>
  </si>
  <si>
    <t>резиновое, для крышки устройства приема/запуска очистного поршня</t>
  </si>
  <si>
    <t>263060.000.000008</t>
  </si>
  <si>
    <t>Коннектор</t>
  </si>
  <si>
    <t>для подключений  коаксиальных кабелей</t>
  </si>
  <si>
    <t>251123.670.000002</t>
  </si>
  <si>
    <t>Конструкция строительная</t>
  </si>
  <si>
    <t>листовая, стальная</t>
  </si>
  <si>
    <t>251123.670.000005</t>
  </si>
  <si>
    <t>стержневая сплошностенчатая, стальная</t>
  </si>
  <si>
    <t>251123.670.000001</t>
  </si>
  <si>
    <t>комбинированная, стальная</t>
  </si>
  <si>
    <t>271223.700.000017</t>
  </si>
  <si>
    <t>Контактор</t>
  </si>
  <si>
    <t>279032.000.000002</t>
  </si>
  <si>
    <t>Коробка соединительная</t>
  </si>
  <si>
    <t>кабельная</t>
  </si>
  <si>
    <t>273313.900.000009</t>
  </si>
  <si>
    <t>Коробка взрывозащищенная</t>
  </si>
  <si>
    <t>клеммная</t>
  </si>
  <si>
    <t>271240.300.000008</t>
  </si>
  <si>
    <t>Коробка протяжная</t>
  </si>
  <si>
    <t>этажная</t>
  </si>
  <si>
    <t>222129.700.000053</t>
  </si>
  <si>
    <t>Кран Маевского</t>
  </si>
  <si>
    <t>ручной</t>
  </si>
  <si>
    <t>281413.730.000016</t>
  </si>
  <si>
    <t>Кран шаровой</t>
  </si>
  <si>
    <t>стальной, условное давление 0-400 Мпа, диаметр 10-1400 мм, ручной</t>
  </si>
  <si>
    <t>222129.700.000031</t>
  </si>
  <si>
    <t>Хомут (стяжка)</t>
  </si>
  <si>
    <t>крепежный, из поливинилхлорида</t>
  </si>
  <si>
    <t>192023.300.000009</t>
  </si>
  <si>
    <t>Ксилол</t>
  </si>
  <si>
    <t>нефтяной, марка А</t>
  </si>
  <si>
    <t>203012.700.000021</t>
  </si>
  <si>
    <t>Лак</t>
  </si>
  <si>
    <t>марка БТ-99</t>
  </si>
  <si>
    <t>203012.700.000018</t>
  </si>
  <si>
    <t>марка БТ-783</t>
  </si>
  <si>
    <t>274039.900.000012</t>
  </si>
  <si>
    <t>Лампа газоразрядная</t>
  </si>
  <si>
    <t>тип ДНаТ, мощность 150 Вт</t>
  </si>
  <si>
    <t>274015.990.000049</t>
  </si>
  <si>
    <t>Лампа люминесцентная</t>
  </si>
  <si>
    <t>тип цоколя G24-d-2, мощность 25 Вт</t>
  </si>
  <si>
    <t>274015.990.000059</t>
  </si>
  <si>
    <t>тип цоколя G24-d-2, мощность 58 Вт</t>
  </si>
  <si>
    <t>231412.900.000058</t>
  </si>
  <si>
    <t>Лента сетчатая</t>
  </si>
  <si>
    <t>самоклеющаяся, из стекловолокна, ширина 30- 250 мм</t>
  </si>
  <si>
    <t>273214.000.000040</t>
  </si>
  <si>
    <t>Лента сигнальная</t>
  </si>
  <si>
    <t>для идентификации оптического кабеля (ЛСО)</t>
  </si>
  <si>
    <t>221950.900.000008</t>
  </si>
  <si>
    <t>Лента изоляционная</t>
  </si>
  <si>
    <t>для широкого  применения, прорезиненная, ШОЛ - односторонняя обычной липкости, ширина 10-20 мм</t>
  </si>
  <si>
    <t>222929.900.000151</t>
  </si>
  <si>
    <t>Лента-липучка</t>
  </si>
  <si>
    <t>самоклеющаяся, ширина 25 мм</t>
  </si>
  <si>
    <t>239919.700.000001</t>
  </si>
  <si>
    <t>Лента уплотнительная</t>
  </si>
  <si>
    <t>из терморасширенного графита</t>
  </si>
  <si>
    <t>265152.700.000019</t>
  </si>
  <si>
    <t>Манометр</t>
  </si>
  <si>
    <t>222129.700.000352</t>
  </si>
  <si>
    <t>Муфта</t>
  </si>
  <si>
    <t>для трубопровода, полиэтиленовая, соединительная</t>
  </si>
  <si>
    <t>257360.900.000007</t>
  </si>
  <si>
    <t>кабельный, луженый</t>
  </si>
  <si>
    <t>222129.700.000143</t>
  </si>
  <si>
    <t>Отвод</t>
  </si>
  <si>
    <t>полиэтиленовый, диаметр 400 мм</t>
  </si>
  <si>
    <t>274042.500.000024</t>
  </si>
  <si>
    <t>Патрон</t>
  </si>
  <si>
    <t>для электрических ламп</t>
  </si>
  <si>
    <t>259413.900.000012</t>
  </si>
  <si>
    <t>Патрон монтажный</t>
  </si>
  <si>
    <t>для забивания дюбелей в плотные материалы, в стальной гильзе</t>
  </si>
  <si>
    <t>259929.490.000132</t>
  </si>
  <si>
    <t>Патрубок</t>
  </si>
  <si>
    <t>подгонный</t>
  </si>
  <si>
    <t>244426.520.000000</t>
  </si>
  <si>
    <t>Футорка</t>
  </si>
  <si>
    <t>латунная, диаметр 20*15 мм</t>
  </si>
  <si>
    <t>222129.300.000005</t>
  </si>
  <si>
    <t>Шланг</t>
  </si>
  <si>
    <t>для смесителя, гибкий</t>
  </si>
  <si>
    <t>259929.490.000021</t>
  </si>
  <si>
    <t>Скоба</t>
  </si>
  <si>
    <t>тип СКТ, металлическая</t>
  </si>
  <si>
    <t>252111.900.000000</t>
  </si>
  <si>
    <t>Полотенцесушитель</t>
  </si>
  <si>
    <t>из нержавеющей стали</t>
  </si>
  <si>
    <t>244324.000.000004</t>
  </si>
  <si>
    <t>Припой</t>
  </si>
  <si>
    <t>оловянно-свинцовый, марка ПОС 30</t>
  </si>
  <si>
    <t>205114.000.000003</t>
  </si>
  <si>
    <t>Провод</t>
  </si>
  <si>
    <t>детонирующий, для разрезания</t>
  </si>
  <si>
    <t>273213.700.000278</t>
  </si>
  <si>
    <t>марка ПВС, напряжение не более 1 000 В</t>
  </si>
  <si>
    <t>273213.730.000145</t>
  </si>
  <si>
    <t>марка СИП-2А, напряжение 1 000 В</t>
  </si>
  <si>
    <t>273213.700.000286</t>
  </si>
  <si>
    <t>марка ПРКС, напряжение не более 1 000 В</t>
  </si>
  <si>
    <t>243411.310.000004</t>
  </si>
  <si>
    <t>из низкоуглеродистой стали, общего назначения, диаметр 1,1-1,6 мм</t>
  </si>
  <si>
    <t>243411.700.000021</t>
  </si>
  <si>
    <t>из углеродистой стали, холоднотянутая, диаметр 3,1-6 мм</t>
  </si>
  <si>
    <t>259315.500.000015</t>
  </si>
  <si>
    <t>стальная, сварочная, диаметр 4-6 мм</t>
  </si>
  <si>
    <t>241031.900.000016</t>
  </si>
  <si>
    <t>марка Ст.20, толщина 4-60 мм, горячекатаный</t>
  </si>
  <si>
    <t>241031.900.000011</t>
  </si>
  <si>
    <t>марка Ст.45, толщина 0,40- 12 мм, горячекатаный</t>
  </si>
  <si>
    <t>264051.700.000001</t>
  </si>
  <si>
    <t>Видеоусилитель-разветвитель</t>
  </si>
  <si>
    <t>для усиления видеосигнала и передачи по коаксиальному кабелю</t>
  </si>
  <si>
    <t>222129.700.000261</t>
  </si>
  <si>
    <t>Ревизия</t>
  </si>
  <si>
    <t>полипропиленовая, диаметр 100 мм</t>
  </si>
  <si>
    <t>259929.190.000090</t>
  </si>
  <si>
    <t>для крепления отопительного радиатора, настенный</t>
  </si>
  <si>
    <t>222121.530.000173</t>
  </si>
  <si>
    <t>Труба для водоснабжения</t>
  </si>
  <si>
    <t>пластиковая, диаметр 100 мм, толщина стенки 3,6 мм</t>
  </si>
  <si>
    <t>274042.500.000002</t>
  </si>
  <si>
    <t>Блок аварийного питания</t>
  </si>
  <si>
    <t>для обеспечения бесперебойного освещения помещений</t>
  </si>
  <si>
    <t>259911.271.000000</t>
  </si>
  <si>
    <t>Ванна</t>
  </si>
  <si>
    <t>эмалированная, стальная</t>
  </si>
  <si>
    <t>265163.500.000000</t>
  </si>
  <si>
    <t>Счетчик водомер</t>
  </si>
  <si>
    <t>турбинный</t>
  </si>
  <si>
    <t>259911.110.000001</t>
  </si>
  <si>
    <t>Мойка</t>
  </si>
  <si>
    <t>МСУП, из нержавеющей стали</t>
  </si>
  <si>
    <t>259929.490.000298</t>
  </si>
  <si>
    <t>Розетка</t>
  </si>
  <si>
    <t>для кабеля</t>
  </si>
  <si>
    <t>261140.500.000007</t>
  </si>
  <si>
    <t>Электророзетка</t>
  </si>
  <si>
    <t>штепсельная</t>
  </si>
  <si>
    <t>244321.100.000004</t>
  </si>
  <si>
    <t>Роль</t>
  </si>
  <si>
    <t>свинцовая, толщина 1 мм</t>
  </si>
  <si>
    <t>274022.900.000006</t>
  </si>
  <si>
    <t>Светильник</t>
  </si>
  <si>
    <t>259313.190.000018</t>
  </si>
  <si>
    <t>стальная, тканая, номер сетки 2</t>
  </si>
  <si>
    <t>259929.490.000019</t>
  </si>
  <si>
    <t>тип СК, металлическая</t>
  </si>
  <si>
    <t>281412.330.000004</t>
  </si>
  <si>
    <t>для моек, однорукояточный, набортный, размер 180*130 мм</t>
  </si>
  <si>
    <t>281412.330.000010</t>
  </si>
  <si>
    <t>для душа, однорукояточный, совмещенный</t>
  </si>
  <si>
    <t>265163.500.000001</t>
  </si>
  <si>
    <t>крыльчатый</t>
  </si>
  <si>
    <t>265163.700.000001</t>
  </si>
  <si>
    <t>Счетчик электроэнергии</t>
  </si>
  <si>
    <t>электронный</t>
  </si>
  <si>
    <t>089929.520.000001</t>
  </si>
  <si>
    <t>Тальк</t>
  </si>
  <si>
    <t>для вспомогательных целей</t>
  </si>
  <si>
    <t>271240.900.000025</t>
  </si>
  <si>
    <t>Бокс</t>
  </si>
  <si>
    <t>для автоматических выключателей, навесного исполнения, наружной установки</t>
  </si>
  <si>
    <t>221973.100.000015</t>
  </si>
  <si>
    <t>Трубка электроизоляционная</t>
  </si>
  <si>
    <t>для защиты и дополнительной изоляции проводов и кабелей, из полихлорвинила</t>
  </si>
  <si>
    <t>089910.000.000012</t>
  </si>
  <si>
    <t>крупнозернистый</t>
  </si>
  <si>
    <t>265163.500.000006</t>
  </si>
  <si>
    <t>Счетчик жидкости</t>
  </si>
  <si>
    <t>вентильный</t>
  </si>
  <si>
    <t>251123.600.000017</t>
  </si>
  <si>
    <t>Воздуховод</t>
  </si>
  <si>
    <t>222121.500.000066</t>
  </si>
  <si>
    <t>Труба гофрированная</t>
  </si>
  <si>
    <t>электромонтажная, из поливинилхлорида</t>
  </si>
  <si>
    <t>222121.530.000172</t>
  </si>
  <si>
    <t>полипропиленовая, диаметр 20 мм, толщина стенки 2,8 мм</t>
  </si>
  <si>
    <t>222121.570.000000</t>
  </si>
  <si>
    <t>Труба для наружной канализации</t>
  </si>
  <si>
    <t>из поливинилхлорида, диаметр 110 мм, напорная</t>
  </si>
  <si>
    <t>222121.500.000005</t>
  </si>
  <si>
    <t>Труба для внутренней канализации</t>
  </si>
  <si>
    <t>полиэтиленовая, диаметр 50 мм</t>
  </si>
  <si>
    <t>242034.000.000056</t>
  </si>
  <si>
    <t>стальная, наружный диаметр А 20 мм, В 11 мм, толщина стенки 0,5 мм</t>
  </si>
  <si>
    <t>242040.300.000002</t>
  </si>
  <si>
    <t>Бочонок</t>
  </si>
  <si>
    <t>бронзовый, диаметр 40 мм</t>
  </si>
  <si>
    <t>242040.300.000000</t>
  </si>
  <si>
    <t>бронзовый, диаметр 25 мм</t>
  </si>
  <si>
    <t>234210.500.000038</t>
  </si>
  <si>
    <t>Умывальник</t>
  </si>
  <si>
    <t>керамический, прямоугольный, со спинкой</t>
  </si>
  <si>
    <t>234210.500.000012</t>
  </si>
  <si>
    <t>Унитаз</t>
  </si>
  <si>
    <t>керамический, козырьковый</t>
  </si>
  <si>
    <t>263012.000.000003</t>
  </si>
  <si>
    <t>Устройство переговорное</t>
  </si>
  <si>
    <t>4-х проводное</t>
  </si>
  <si>
    <t>251123.600.000028</t>
  </si>
  <si>
    <t>Элемент фасонный</t>
  </si>
  <si>
    <t>огрунтованный, из листовой стали</t>
  </si>
  <si>
    <t>282912.900.000018</t>
  </si>
  <si>
    <t>Фильтр</t>
  </si>
  <si>
    <t>сетчатый, из цветного метала, условный проход 15-80 мм</t>
  </si>
  <si>
    <t>282912.900.000011</t>
  </si>
  <si>
    <t>сетчатый, чугунный, условный проход 80-200 мм</t>
  </si>
  <si>
    <t>282912.300.000014</t>
  </si>
  <si>
    <t>грубой очистки, для трубопровода системы отопления, диаметр 25-50 мм</t>
  </si>
  <si>
    <t>282912.300.000015</t>
  </si>
  <si>
    <t>грубой очистки, для трубопровода системы отопления, диаметр 50-100 мм</t>
  </si>
  <si>
    <t>242040.750.000056</t>
  </si>
  <si>
    <t>Фланец</t>
  </si>
  <si>
    <t>стальной, плоский приварной, диаметр 301-500 мм</t>
  </si>
  <si>
    <t>222129.700.000049</t>
  </si>
  <si>
    <t>из поливинилхлорида</t>
  </si>
  <si>
    <t>275128.390.000022</t>
  </si>
  <si>
    <t>Плита электрическая</t>
  </si>
  <si>
    <t>тип варочной панели традиционный, количество конфорок 4, отдельностоящая</t>
  </si>
  <si>
    <t>271231.900.000048</t>
  </si>
  <si>
    <t>Щит учетно-распределительный</t>
  </si>
  <si>
    <t>типа ЩМП-3</t>
  </si>
  <si>
    <t>261122.370.000006</t>
  </si>
  <si>
    <t>Фотореле</t>
  </si>
  <si>
    <t>электроосветительный прибор</t>
  </si>
  <si>
    <t>251123.600.000013</t>
  </si>
  <si>
    <t>Хомут</t>
  </si>
  <si>
    <t>червячный, стальной</t>
  </si>
  <si>
    <t>239112.300.000001</t>
  </si>
  <si>
    <t>на текстильной основе, неводостойкая</t>
  </si>
  <si>
    <t>273213.700.000299</t>
  </si>
  <si>
    <t>марка ШВВП, напряжение не более 1 000 В</t>
  </si>
  <si>
    <t>259411.900.000028</t>
  </si>
  <si>
    <t>оцинкованный, с полукруглой головкой</t>
  </si>
  <si>
    <t>271231.900.000051</t>
  </si>
  <si>
    <t>типа ЩРН</t>
  </si>
  <si>
    <t>271231.900.000025</t>
  </si>
  <si>
    <t>с понижающим трансформатором, серия ЯТП</t>
  </si>
  <si>
    <t>265145.300.000005</t>
  </si>
  <si>
    <t>Регистратор</t>
  </si>
  <si>
    <t>для показателя качества электроэнергии</t>
  </si>
  <si>
    <t>271231.900.000064</t>
  </si>
  <si>
    <t>Панель распределительного щита</t>
  </si>
  <si>
    <t>для комплектования распределительных устройств, тип ЩО-70</t>
  </si>
  <si>
    <t>265163.500.000011</t>
  </si>
  <si>
    <t>тепловой</t>
  </si>
  <si>
    <t>265151.100.000047</t>
  </si>
  <si>
    <t>Термометр</t>
  </si>
  <si>
    <t>ТМ-10</t>
  </si>
  <si>
    <t>265185.200.000032</t>
  </si>
  <si>
    <t>Датчик движения</t>
  </si>
  <si>
    <t>для управления освещением, инфакрасный</t>
  </si>
  <si>
    <t>279020.500.000003</t>
  </si>
  <si>
    <t>Звонок бытовой</t>
  </si>
  <si>
    <t>дверной, электрический</t>
  </si>
  <si>
    <t>222129.700.000279</t>
  </si>
  <si>
    <t>обратный, из полипропилена, диаметр 16 мм</t>
  </si>
  <si>
    <t>274015.990.000087</t>
  </si>
  <si>
    <t>тип цоколя 2G10, мощность 36 Вт</t>
  </si>
  <si>
    <t>264051.800.000020</t>
  </si>
  <si>
    <t>Блок</t>
  </si>
  <si>
    <t>для бесперебойного питания систем видеонаблюдения</t>
  </si>
  <si>
    <t>271240.900.000022</t>
  </si>
  <si>
    <t>Блок центральный управляющий</t>
  </si>
  <si>
    <t>для оборудования ВЧ связи</t>
  </si>
  <si>
    <t>222129.700.000334</t>
  </si>
  <si>
    <t>фланцевая, полиэтиленовая, диаметр 50-200 мм</t>
  </si>
  <si>
    <t>289939.899.000024</t>
  </si>
  <si>
    <t>Пункт водораспределительный</t>
  </si>
  <si>
    <t>номинальное давление до 63 Мпа</t>
  </si>
  <si>
    <t>253013.500.000028</t>
  </si>
  <si>
    <t>для сбора или раздачи рабочей среды, объединяющий группу труб</t>
  </si>
  <si>
    <t>274022.900.000001</t>
  </si>
  <si>
    <t>настенный</t>
  </si>
  <si>
    <t>274022.900.000000</t>
  </si>
  <si>
    <t>потолочный</t>
  </si>
  <si>
    <t>222929.900.000165</t>
  </si>
  <si>
    <t>Колпачок</t>
  </si>
  <si>
    <t>для скрутки провода</t>
  </si>
  <si>
    <t>273313.900.000012</t>
  </si>
  <si>
    <t>Зажим ответвительный</t>
  </si>
  <si>
    <t>прессуемый, тип ОАП</t>
  </si>
  <si>
    <t>259412.500.000040</t>
  </si>
  <si>
    <t>Заклепка с плоской головкой</t>
  </si>
  <si>
    <t>259929.490.000222</t>
  </si>
  <si>
    <t>Трап монтажный</t>
  </si>
  <si>
    <t>тип ТРМ</t>
  </si>
  <si>
    <t>233110.700.000000</t>
  </si>
  <si>
    <t>Плитка напольная</t>
  </si>
  <si>
    <t>марка ПБГ, керамическая, квадратная</t>
  </si>
  <si>
    <t>259411.390.000049</t>
  </si>
  <si>
    <t>стальной, диаметр 6 мм, без гайки</t>
  </si>
  <si>
    <t>259411.300.000028</t>
  </si>
  <si>
    <t>242013.900.001260</t>
  </si>
  <si>
    <t>стальная, диаметр 102 мм, толщина стенки 4,0 мм</t>
  </si>
  <si>
    <t>242013.900.001211</t>
  </si>
  <si>
    <t>стальная, диаметр 65 мм, толщина стенки 4,0 мм</t>
  </si>
  <si>
    <t>242013.900.001346</t>
  </si>
  <si>
    <t>стальная, диаметр 426 мм, толщина стенки 8 мм</t>
  </si>
  <si>
    <t>242013.900.001309</t>
  </si>
  <si>
    <t>стальная, диметр 219 мм, толщина стенки 6 мм</t>
  </si>
  <si>
    <t>242013.900.001084</t>
  </si>
  <si>
    <t>стальная, диаметр 40 мм, толщина стенки 2,0 мм</t>
  </si>
  <si>
    <t>242013.900.001004</t>
  </si>
  <si>
    <t>стальная, диаметр 25 мм, толщина стенки 2,2 мм</t>
  </si>
  <si>
    <t>242013.900.001135</t>
  </si>
  <si>
    <t>стальная, диаметр 50 мм, толщина стенки 2,8 мм</t>
  </si>
  <si>
    <t>242013.900.001028</t>
  </si>
  <si>
    <t>стальная, диаметр 32 мм, толщина стенки 3,0 мм</t>
  </si>
  <si>
    <t>242034.000.000236</t>
  </si>
  <si>
    <t>стальная, наружный диаметр А 80 мм, В 40 мм, толщина стенки 2,5 мм</t>
  </si>
  <si>
    <t>242034.000.000099</t>
  </si>
  <si>
    <t>стальная, наружный диаметр А 30 мм, В 12 мм, толщина стенки 1,5 мм</t>
  </si>
  <si>
    <t>242034.000.000067</t>
  </si>
  <si>
    <t>стальная, наружный диаметр А 20 мм, В 14 мм, толщина стенки 1,5 мм</t>
  </si>
  <si>
    <t>242034.000.000138</t>
  </si>
  <si>
    <t>стальная, наружный диаметр А 40 мм, В 20 мм, толщина стенки 2,0 мм</t>
  </si>
  <si>
    <t>257211.300.000000</t>
  </si>
  <si>
    <t>259411.300.000052</t>
  </si>
  <si>
    <t>стальной, диаметр 22 мм, без гайки</t>
  </si>
  <si>
    <t>259411.800.000104</t>
  </si>
  <si>
    <t>стальная, диаметр 22 мм</t>
  </si>
  <si>
    <t>161010.390.000021</t>
  </si>
  <si>
    <t>259911.319.000001</t>
  </si>
  <si>
    <t>Поручень</t>
  </si>
  <si>
    <t>для санузла, для лиц с ограниченными возможностями</t>
  </si>
  <si>
    <t>239919.700.000002</t>
  </si>
  <si>
    <t>из графитого волокна</t>
  </si>
  <si>
    <t>161010.720.000039</t>
  </si>
  <si>
    <t>из хвойных пород, обрезной, сорт 1</t>
  </si>
  <si>
    <t>161010.720.000042</t>
  </si>
  <si>
    <t>161010.720.000036</t>
  </si>
  <si>
    <t>из хвойных пород, необрезной, сорт 3</t>
  </si>
  <si>
    <t>161010.720.000037</t>
  </si>
  <si>
    <t>из хвойных пород, необрезной, сорт 4</t>
  </si>
  <si>
    <t>161010.720.000040</t>
  </si>
  <si>
    <t>из хвойных пород, обрезной, сорт 2</t>
  </si>
  <si>
    <t>222314.700.000005</t>
  </si>
  <si>
    <t>гибкий</t>
  </si>
  <si>
    <t>236112.000.000085</t>
  </si>
  <si>
    <t>Кольцо</t>
  </si>
  <si>
    <t>железобетонное, марка КО</t>
  </si>
  <si>
    <t>236120.900.000040</t>
  </si>
  <si>
    <t>Плита дорожная</t>
  </si>
  <si>
    <t>железобетонная, марка ПД</t>
  </si>
  <si>
    <t>259929.100.000005</t>
  </si>
  <si>
    <t>Люк смотровой</t>
  </si>
  <si>
    <t>тип Т(С250), канализационный</t>
  </si>
  <si>
    <t>236111.500.000181</t>
  </si>
  <si>
    <t>железобетонная, марка ПТ</t>
  </si>
  <si>
    <t>081212.119.000000</t>
  </si>
  <si>
    <t>Смесь</t>
  </si>
  <si>
    <t>песчано-гравийная</t>
  </si>
  <si>
    <t>222129.700.000046</t>
  </si>
  <si>
    <t>из поливинилхлорида, одностворчатый, однокамерный, стеклопакет</t>
  </si>
  <si>
    <t>192042.510.000016</t>
  </si>
  <si>
    <t>нефтяной, кровельный, марка БНК 90/40</t>
  </si>
  <si>
    <t>161010.390.000016</t>
  </si>
  <si>
    <t>Лесоматериал</t>
  </si>
  <si>
    <t>из хвойных пород, крупный, сорт 1</t>
  </si>
  <si>
    <t>222929.900.000205</t>
  </si>
  <si>
    <t>Знак безопасности</t>
  </si>
  <si>
    <t>предупреждающий,, на пластиковой основе</t>
  </si>
  <si>
    <t>205210.900.000052</t>
  </si>
  <si>
    <t>термопластичный</t>
  </si>
  <si>
    <t>236111.500.000170</t>
  </si>
  <si>
    <t>Плита для покрытия городской дороги</t>
  </si>
  <si>
    <t>железобетонная, марка 1ППШ12</t>
  </si>
  <si>
    <t>236112.000.000087</t>
  </si>
  <si>
    <t>Блок экрана</t>
  </si>
  <si>
    <t>железобетонный, марка БФ</t>
  </si>
  <si>
    <t>161010.390.000027</t>
  </si>
  <si>
    <t>222929.900.000233</t>
  </si>
  <si>
    <t>Заглушка декоративная</t>
  </si>
  <si>
    <t>пластиковая, для крепежных изделий</t>
  </si>
  <si>
    <t>081212.110.000010</t>
  </si>
  <si>
    <t>Гравий</t>
  </si>
  <si>
    <t>М400</t>
  </si>
  <si>
    <t>239913.900.000007</t>
  </si>
  <si>
    <t>на битумно-полимерной основе</t>
  </si>
  <si>
    <t>242040.500.000059</t>
  </si>
  <si>
    <t>Тройник стальной</t>
  </si>
  <si>
    <t>равнопроходный, диаметр 151-300 мм, исполнение 2</t>
  </si>
  <si>
    <t>242040.100.000030</t>
  </si>
  <si>
    <t>Переход</t>
  </si>
  <si>
    <t>концентрический, диаметр 51-150 мм, исполнение 2</t>
  </si>
  <si>
    <t>222129.700.000120</t>
  </si>
  <si>
    <t>полиэтиленовый, диаметр 110 мм</t>
  </si>
  <si>
    <t>251123.600.000088</t>
  </si>
  <si>
    <t>Опора</t>
  </si>
  <si>
    <t>для трубопровода, хомутовая бескорпусная</t>
  </si>
  <si>
    <t>242013.900.001082</t>
  </si>
  <si>
    <t>стальная, диаметр 40 мм, толщина стенки 1,5 мм</t>
  </si>
  <si>
    <t>242013.900.001537</t>
  </si>
  <si>
    <t>стальная, диметр 15 мм, толщина стенки 3,2 мм</t>
  </si>
  <si>
    <t>241071.000.000031</t>
  </si>
  <si>
    <t>стальной, равнополочный, горячекатаный, ширина 28 мм</t>
  </si>
  <si>
    <t>241031.900.000001</t>
  </si>
  <si>
    <t>марка Ст.0, толщина до 3,9 мм, холоднокатаный</t>
  </si>
  <si>
    <t>237012.600.000011</t>
  </si>
  <si>
    <t>из гранита, мелкоразмерная</t>
  </si>
  <si>
    <t>051010.100.000003</t>
  </si>
  <si>
    <t>коксовый слабоспекающийся низкометаморфизованный (КСН)</t>
  </si>
  <si>
    <t>281510.900.000002</t>
  </si>
  <si>
    <t>Подшипник качения</t>
  </si>
  <si>
    <t>шариковый, радиально-упорный</t>
  </si>
  <si>
    <t>259411.900.000040</t>
  </si>
  <si>
    <t>Шуруп с потайной головкой</t>
  </si>
  <si>
    <t>274039.900.000058</t>
  </si>
  <si>
    <t>наружного освещения</t>
  </si>
  <si>
    <t>236120.900.000587</t>
  </si>
  <si>
    <t>Стойка</t>
  </si>
  <si>
    <t>железобетонная, марка ВС</t>
  </si>
  <si>
    <t>257111.100.000000</t>
  </si>
  <si>
    <t>Нож</t>
  </si>
  <si>
    <t>столовый</t>
  </si>
  <si>
    <t>257114.410.000018</t>
  </si>
  <si>
    <t>Ложка</t>
  </si>
  <si>
    <t>столовая, из стали</t>
  </si>
  <si>
    <t>259912.400.000080</t>
  </si>
  <si>
    <t>Чайник</t>
  </si>
  <si>
    <t>из стали, вместимость 3 л</t>
  </si>
  <si>
    <t>259912.400.000032</t>
  </si>
  <si>
    <t>Кастрюля</t>
  </si>
  <si>
    <t>из стали, вместимость 1-10 л</t>
  </si>
  <si>
    <t>257114.410.000009</t>
  </si>
  <si>
    <t>Вилка</t>
  </si>
  <si>
    <t>столовая, из нержавеющей стали</t>
  </si>
  <si>
    <t>259912.400.000037</t>
  </si>
  <si>
    <t>Кружка</t>
  </si>
  <si>
    <t>из стали, вместимость менее 500 см3</t>
  </si>
  <si>
    <t>259912.400.000044</t>
  </si>
  <si>
    <t>Миска</t>
  </si>
  <si>
    <t>из стали</t>
  </si>
  <si>
    <t>259912.200.000003</t>
  </si>
  <si>
    <t>Сотейник</t>
  </si>
  <si>
    <t>251123.650.000001</t>
  </si>
  <si>
    <t>для столовых приборов, металлический</t>
  </si>
  <si>
    <t>289315.800.000000</t>
  </si>
  <si>
    <t>Мармит</t>
  </si>
  <si>
    <t>на 1 блюд</t>
  </si>
  <si>
    <t>289315.800.000001</t>
  </si>
  <si>
    <t>на 2 блюда</t>
  </si>
  <si>
    <t>222314.700.000097</t>
  </si>
  <si>
    <t>из поливинилхлорида, одностворчатый, двухкамерный, стеклопакет</t>
  </si>
  <si>
    <t>222314.570.000014</t>
  </si>
  <si>
    <t>из поливинилхлорида, балконный, светлый</t>
  </si>
  <si>
    <t>222319.990.000008</t>
  </si>
  <si>
    <t>Доска</t>
  </si>
  <si>
    <t>из поливинилхлоридных профилей</t>
  </si>
  <si>
    <t>242013.900.000988</t>
  </si>
  <si>
    <t>стальная, диаметр 20 мм, толщина стенки 1,8 мм</t>
  </si>
  <si>
    <t>242013.900.000948</t>
  </si>
  <si>
    <t>стальная, диаметр 14 мм, толщина стенки 1,5 мм</t>
  </si>
  <si>
    <t>242034.000.000252</t>
  </si>
  <si>
    <t>стальная, квадратная, диаметр 25 мм, толщина стенки 1,5 мм</t>
  </si>
  <si>
    <t>241071.000.000034</t>
  </si>
  <si>
    <t>стальной, равнополочный, горячекатаный, ширина 35 мм</t>
  </si>
  <si>
    <t>162114.390.000002</t>
  </si>
  <si>
    <t>МДФ, окрашенная</t>
  </si>
  <si>
    <t>162112.990.000016</t>
  </si>
  <si>
    <t>Фанера облицованная</t>
  </si>
  <si>
    <t>марка ФОБ - SP/SP, сорт III</t>
  </si>
  <si>
    <t>152040.900.000013</t>
  </si>
  <si>
    <t>Набойки</t>
  </si>
  <si>
    <t>из резины, I сорт</t>
  </si>
  <si>
    <t>201630.100.000000</t>
  </si>
  <si>
    <t>Поливинилхлорид</t>
  </si>
  <si>
    <t>не смешанный с другими веществами в первичных формах</t>
  </si>
  <si>
    <t>139119.200.000000</t>
  </si>
  <si>
    <t>искусственный</t>
  </si>
  <si>
    <t>139919.900.000015</t>
  </si>
  <si>
    <t>Лента тафтяная</t>
  </si>
  <si>
    <t>из хлопчатобумажной пряжи</t>
  </si>
  <si>
    <t>205955.700.000000</t>
  </si>
  <si>
    <t>для придания гидрофобных свойств различным материалам и изделиям, гидрофобизирующая</t>
  </si>
  <si>
    <t>241032.000.000001</t>
  </si>
  <si>
    <t>Лента стальная</t>
  </si>
  <si>
    <t>марка Ст.4кп, толщина 2,1-3,5 мм</t>
  </si>
  <si>
    <t>236112.000.000070</t>
  </si>
  <si>
    <t>Труба специального назначения</t>
  </si>
  <si>
    <t>железобетонная, водопропускная</t>
  </si>
  <si>
    <t>Топливо дизельное</t>
  </si>
  <si>
    <t>межсезонное</t>
  </si>
  <si>
    <t>236120.900.000976</t>
  </si>
  <si>
    <t>марка Б, железобетонный, водопропускной</t>
  </si>
  <si>
    <t>263011.000.000023</t>
  </si>
  <si>
    <t>Устройство радиоприемное</t>
  </si>
  <si>
    <t>AM сигнал, диапазон 27-29 МГц</t>
  </si>
  <si>
    <t>274039.900.000006</t>
  </si>
  <si>
    <t>Светофор</t>
  </si>
  <si>
    <t>транспортный</t>
  </si>
  <si>
    <t>274039.900.000007</t>
  </si>
  <si>
    <t>пешеходный</t>
  </si>
  <si>
    <t>293230.990.000188</t>
  </si>
  <si>
    <t>Коммандоконтролер хода</t>
  </si>
  <si>
    <t>для легкового автомобиля</t>
  </si>
  <si>
    <t>265133.900.000006</t>
  </si>
  <si>
    <t>Индикатор часовой</t>
  </si>
  <si>
    <t>обыкновенного типа</t>
  </si>
  <si>
    <t>236120.900.000600</t>
  </si>
  <si>
    <t>железобетонная, марка ССА 100.7-4</t>
  </si>
  <si>
    <t>236512.500.000004</t>
  </si>
  <si>
    <t>Труба хризотилцементная</t>
  </si>
  <si>
    <t>напорная, условный проход 300 мм</t>
  </si>
  <si>
    <t>089929.400.000000</t>
  </si>
  <si>
    <t>Асбест</t>
  </si>
  <si>
    <t>порошок</t>
  </si>
  <si>
    <t>139411.300.000008</t>
  </si>
  <si>
    <t>Канат</t>
  </si>
  <si>
    <t>из пеньки, диаметр 8-112 мм</t>
  </si>
  <si>
    <t>323015.900.000045</t>
  </si>
  <si>
    <t>для баскетбола</t>
  </si>
  <si>
    <t>323015.900.000047</t>
  </si>
  <si>
    <t>для волейбола</t>
  </si>
  <si>
    <t>323015.900.000048</t>
  </si>
  <si>
    <t>для футбольных ворот</t>
  </si>
  <si>
    <t>205920.000.000001</t>
  </si>
  <si>
    <t>Олифа</t>
  </si>
  <si>
    <t>натуральная, из льняного/конопляного масла, сорт первый</t>
  </si>
  <si>
    <t>131062.200.000000</t>
  </si>
  <si>
    <t>швейная, хлопчатобумажная</t>
  </si>
  <si>
    <t>132012.110.000000</t>
  </si>
  <si>
    <t>одежная, шерстяная</t>
  </si>
  <si>
    <t>282912.330.000001</t>
  </si>
  <si>
    <t>Установка опреснительная</t>
  </si>
  <si>
    <t>для очистки и обезжелезивания воды, производительность 6 м3/сутки, мощность 2 кВт</t>
  </si>
  <si>
    <t>259315.700.000004</t>
  </si>
  <si>
    <t>1 класс, диаметр 2,55-5 мм, оцинкованная</t>
  </si>
  <si>
    <t>242013.900.001568</t>
  </si>
  <si>
    <t>стальная, бурильная</t>
  </si>
  <si>
    <t>242013.900.001302</t>
  </si>
  <si>
    <t>стальная, диаметр 114 мм, толщина стенки 3 мм</t>
  </si>
  <si>
    <t>стальной, равнополочный, горячекатаный, ширина 50 мм</t>
  </si>
  <si>
    <t>241071.000.000062</t>
  </si>
  <si>
    <t>стальной, неравнополочный, горячекатаный, ширина 65*50 мм</t>
  </si>
  <si>
    <t>206011.300.000000</t>
  </si>
  <si>
    <t>Волокно</t>
  </si>
  <si>
    <t>синтетическое, полиэфирное</t>
  </si>
  <si>
    <t>139914.200.000002</t>
  </si>
  <si>
    <t>Пух текстильный</t>
  </si>
  <si>
    <t>отбеленный</t>
  </si>
  <si>
    <t>242013.900.001181</t>
  </si>
  <si>
    <t>стальная, диаметр 57 мм, толщина стенки 3,0 мм</t>
  </si>
  <si>
    <t>241071.000.000035</t>
  </si>
  <si>
    <t>стальной, равнополочный, горячекатаный, ширина 40 мм</t>
  </si>
  <si>
    <t>235112.500.000003</t>
  </si>
  <si>
    <t>Цемент глиноземистый и высокоглиноземистый</t>
  </si>
  <si>
    <t>марка ВГЦ-II-25</t>
  </si>
  <si>
    <t>205959.600.000074</t>
  </si>
  <si>
    <t>хлорная, марки А, сорт 1</t>
  </si>
  <si>
    <t>201323.200.000000</t>
  </si>
  <si>
    <t>Калий</t>
  </si>
  <si>
    <t>металл</t>
  </si>
  <si>
    <t>139229.990.000007</t>
  </si>
  <si>
    <t>Ветошь</t>
  </si>
  <si>
    <t>хлопчатобумажная, тканая</t>
  </si>
  <si>
    <t>221973.230.000006</t>
  </si>
  <si>
    <t>Прокладка</t>
  </si>
  <si>
    <t>резиновая</t>
  </si>
  <si>
    <t>203012.700.000142</t>
  </si>
  <si>
    <t>ХП-799</t>
  </si>
  <si>
    <t>203012.700.000144</t>
  </si>
  <si>
    <t>ХС-720</t>
  </si>
  <si>
    <t>203012.700.000145</t>
  </si>
  <si>
    <t>ХС-759</t>
  </si>
  <si>
    <t>236512.500.000002</t>
  </si>
  <si>
    <t>напорная, условный проход 200 мм</t>
  </si>
  <si>
    <t>281420.000.000053</t>
  </si>
  <si>
    <t>Узел</t>
  </si>
  <si>
    <t>уплотнения</t>
  </si>
  <si>
    <t>221930.500.000051</t>
  </si>
  <si>
    <t>Рукав</t>
  </si>
  <si>
    <t>резиновый, высокого давления</t>
  </si>
  <si>
    <t>203012.570.000000</t>
  </si>
  <si>
    <t>на основе поливинилов</t>
  </si>
  <si>
    <t>236410.100.000036</t>
  </si>
  <si>
    <t>Смесь гидроизоляционная</t>
  </si>
  <si>
    <t>сухая</t>
  </si>
  <si>
    <t>259411.700.000005</t>
  </si>
  <si>
    <t>Винт самонарезающий</t>
  </si>
  <si>
    <t>221920.700.000017</t>
  </si>
  <si>
    <t>Резина</t>
  </si>
  <si>
    <t>квадратная, маслобензостойкая (МБС)</t>
  </si>
  <si>
    <t>329959.900.000122</t>
  </si>
  <si>
    <t>Потолок подвесной</t>
  </si>
  <si>
    <t>для помещений</t>
  </si>
  <si>
    <t>259411.900.000160</t>
  </si>
  <si>
    <t>222129.700.000007</t>
  </si>
  <si>
    <t>Тройник полиэтиленовый</t>
  </si>
  <si>
    <t>переходной</t>
  </si>
  <si>
    <t>222129.700.000372</t>
  </si>
  <si>
    <t>для труб, полипропиленовая, соединительная</t>
  </si>
  <si>
    <t>навесная</t>
  </si>
  <si>
    <t>222319.550.000000</t>
  </si>
  <si>
    <t>Пенополистирол</t>
  </si>
  <si>
    <t>экструдированный, тип М20</t>
  </si>
  <si>
    <t>222121.500.000004</t>
  </si>
  <si>
    <t>пластиковая, диаметр 32 мм</t>
  </si>
  <si>
    <t>282218.790.000009</t>
  </si>
  <si>
    <t>Подъемник для инвалидных колясок/кресел</t>
  </si>
  <si>
    <t>передвижной, лестничный</t>
  </si>
  <si>
    <t>222129.700.000035</t>
  </si>
  <si>
    <t>крепежный, из пластика</t>
  </si>
  <si>
    <t>241061.000.000000</t>
  </si>
  <si>
    <t>стальной, марка Ст.0, диаметр 5-9 мм</t>
  </si>
  <si>
    <t>261122.300.000005</t>
  </si>
  <si>
    <t>Светодиод</t>
  </si>
  <si>
    <t>осветительный</t>
  </si>
  <si>
    <t>242011.100.000000</t>
  </si>
  <si>
    <t>Труба для нефтеперерабатывающей и нефтехимической промышленности</t>
  </si>
  <si>
    <t>стальная, бесшовная, диаметр 19 мм, толщина стенки 1,5 мм</t>
  </si>
  <si>
    <t>242011.100.000002</t>
  </si>
  <si>
    <t>стальная, бесшовная, диаметр 20 мм, толщина стенки 2,0 мм</t>
  </si>
  <si>
    <t>стальной, марка Ст.08кп, диаметр 10-19 мм, горячекатаный</t>
  </si>
  <si>
    <t>271240.900.000100</t>
  </si>
  <si>
    <t>Модуль импульсный</t>
  </si>
  <si>
    <t>для защиты электрооборудования от перенапряжения</t>
  </si>
  <si>
    <t>329951.390.000001</t>
  </si>
  <si>
    <t>Мишура</t>
  </si>
  <si>
    <t>новогодняя</t>
  </si>
  <si>
    <t>274032.000.000000</t>
  </si>
  <si>
    <t>Гирлянда</t>
  </si>
  <si>
    <t>светодиодная</t>
  </si>
  <si>
    <t>242011.100.000007</t>
  </si>
  <si>
    <t>стальная, бесшовная, диаметр 38 мм, толщина стенки 2,0 мм</t>
  </si>
  <si>
    <t>274039.900.000034</t>
  </si>
  <si>
    <t>Лампа светодиодная</t>
  </si>
  <si>
    <t>тип цоколя Е40, мощность 45 Вт</t>
  </si>
  <si>
    <t>241071.000.000011</t>
  </si>
  <si>
    <t>стальной, горячекатаный, с параллельными гранями полок, номер швеллера 14</t>
  </si>
  <si>
    <t>242011.100.000099</t>
  </si>
  <si>
    <t>стальная, бесшовная, диаметр 219 мм, толщина стенки 4,0 мм</t>
  </si>
  <si>
    <t>242011.100.000015</t>
  </si>
  <si>
    <t>стальная, бесшовная, диаметр 60 мм, толщина стенки 4,0 мм</t>
  </si>
  <si>
    <t>242012.100.000056</t>
  </si>
  <si>
    <t>Труба обсадная</t>
  </si>
  <si>
    <t>стальная, бесшовная, диаметр 273 мм, толщина стенки 7,1 мм</t>
  </si>
  <si>
    <t>236112.000.000062</t>
  </si>
  <si>
    <t>Блок фундаментный</t>
  </si>
  <si>
    <t>из тяжелого бетона, марка ФБС 12.3.6-Т</t>
  </si>
  <si>
    <t>259929.490.000098</t>
  </si>
  <si>
    <t>Штекер</t>
  </si>
  <si>
    <t>прямой</t>
  </si>
  <si>
    <t>274039.900.000055</t>
  </si>
  <si>
    <t>Лампа сигнальная</t>
  </si>
  <si>
    <t>тип AD22DS</t>
  </si>
  <si>
    <t>241041.000.000013</t>
  </si>
  <si>
    <t>марка Ст.08кп, толщина 0,4-2 мм, холоднокатаный</t>
  </si>
  <si>
    <t>274039.900.000051</t>
  </si>
  <si>
    <t>тип цоколя Е27, мощность 6,5 Вт</t>
  </si>
  <si>
    <t>222929.900.000139</t>
  </si>
  <si>
    <t>Короб</t>
  </si>
  <si>
    <t>пластиковый</t>
  </si>
  <si>
    <t>329951.390.000002</t>
  </si>
  <si>
    <t>Украшение</t>
  </si>
  <si>
    <t>елочное</t>
  </si>
  <si>
    <t>201653.590.000001</t>
  </si>
  <si>
    <t>Полиметилметакрилат (оргстекло)</t>
  </si>
  <si>
    <t>марка ТОСП</t>
  </si>
  <si>
    <t>222129.700.000319</t>
  </si>
  <si>
    <t>обратный, из поливинилхлорида, диаметр 110 мм</t>
  </si>
  <si>
    <t>051010.200.000001</t>
  </si>
  <si>
    <t>бурый (Б)</t>
  </si>
  <si>
    <t>204141.000.000008</t>
  </si>
  <si>
    <t>263030.900.000059</t>
  </si>
  <si>
    <t>переходная, оптическая</t>
  </si>
  <si>
    <t>271222.900.000003</t>
  </si>
  <si>
    <t>автоматический, однополюсный, напряжение менее 230 В</t>
  </si>
  <si>
    <t>273213.700.000250</t>
  </si>
  <si>
    <t>марка АППВ, напряжение не более 1 000 В</t>
  </si>
  <si>
    <t>279012.500.000001</t>
  </si>
  <si>
    <t>электромонтажная</t>
  </si>
  <si>
    <t>139919.900.000012</t>
  </si>
  <si>
    <t>полиэфирная</t>
  </si>
  <si>
    <t>139919.900.000025</t>
  </si>
  <si>
    <t>хлопчатобумажная, односторонняя</t>
  </si>
  <si>
    <t>081112.900.000001</t>
  </si>
  <si>
    <t>облицовочная</t>
  </si>
  <si>
    <t>205210.900.000027</t>
  </si>
  <si>
    <t>кафельный</t>
  </si>
  <si>
    <t>234210.300.000012</t>
  </si>
  <si>
    <t>фарфоровый, овальный, со спинкой</t>
  </si>
  <si>
    <t>234210.500.000001</t>
  </si>
  <si>
    <t>из фаянса, для умывальника</t>
  </si>
  <si>
    <t>234210.300.000007</t>
  </si>
  <si>
    <t>фарфоровый, воронкообразный</t>
  </si>
  <si>
    <t>234210.300.000000</t>
  </si>
  <si>
    <t>фарфоровый</t>
  </si>
  <si>
    <t>222312.700.000002</t>
  </si>
  <si>
    <t>для унитаза, пластиковая</t>
  </si>
  <si>
    <t>222121.900.000119</t>
  </si>
  <si>
    <t>для раковины, пластиковый</t>
  </si>
  <si>
    <t>281412.330.000005</t>
  </si>
  <si>
    <t>для моек, двухрукояточный, набортный, размер 240*130 мм</t>
  </si>
  <si>
    <t>222129.700.000392</t>
  </si>
  <si>
    <t>162311.500.000000</t>
  </si>
  <si>
    <t>дверное, деревянное, глухое</t>
  </si>
  <si>
    <t>дверной, стальной</t>
  </si>
  <si>
    <t>222314.700.000047</t>
  </si>
  <si>
    <t>из пенополистирола, потолочный, размер 30*36 мм</t>
  </si>
  <si>
    <t>265163.500.000010</t>
  </si>
  <si>
    <t>горячей воды</t>
  </si>
  <si>
    <t>282912.900.000040</t>
  </si>
  <si>
    <t>для фильтрации жидкостей, мешочный, тонкость фильтрации 3-5 мкм</t>
  </si>
  <si>
    <t>222129.700.000375</t>
  </si>
  <si>
    <t>шаровый, полипропиленовый, диаметр условный до 50 мм</t>
  </si>
  <si>
    <t>259929.400.000002</t>
  </si>
  <si>
    <t>переходной, металлический</t>
  </si>
  <si>
    <t>222121.500.000009</t>
  </si>
  <si>
    <t>полипропиленовая, диаметр 20 мм, толщина 2,8 мм</t>
  </si>
  <si>
    <t>222121.900.000045</t>
  </si>
  <si>
    <t>стеклопластиковая, внутренний диаметр 50 мм, давление 1,0 МПа</t>
  </si>
  <si>
    <t>222129.700.000152</t>
  </si>
  <si>
    <t>полиэтиленовый, литой, размер 25*20 мм</t>
  </si>
  <si>
    <t>265184.300.000012</t>
  </si>
  <si>
    <t>для счетчиков производства, потребления газа, жидкости, электроэнергии</t>
  </si>
  <si>
    <t>281331.000.000186</t>
  </si>
  <si>
    <t>для насоса вертикального полупогружного</t>
  </si>
  <si>
    <t>222129.700.000071</t>
  </si>
  <si>
    <t>поливинилиденфторидный, диаметр 25 мм</t>
  </si>
  <si>
    <t>222129.700.000005</t>
  </si>
  <si>
    <t>222129.700.000055</t>
  </si>
  <si>
    <t>металлопластиковый</t>
  </si>
  <si>
    <t>222129.700.000385</t>
  </si>
  <si>
    <t>полипропиленовое</t>
  </si>
  <si>
    <t>259411.900.000021</t>
  </si>
  <si>
    <t>222129.700.000032</t>
  </si>
  <si>
    <t>крепежный, из нейлона</t>
  </si>
  <si>
    <t>222929.900.000173</t>
  </si>
  <si>
    <t>полиамидный</t>
  </si>
  <si>
    <t>222121.500.000003</t>
  </si>
  <si>
    <t>из поливинилхлорида, диаметр 50 мм</t>
  </si>
  <si>
    <t>222129.700.000156</t>
  </si>
  <si>
    <t>полиэтиленовый, литой, размер 40*32 мм</t>
  </si>
  <si>
    <t>222129.700.000002</t>
  </si>
  <si>
    <t>равнопроходный</t>
  </si>
  <si>
    <t>222129.700.000003</t>
  </si>
  <si>
    <t>косой</t>
  </si>
  <si>
    <t>222129.700.000074</t>
  </si>
  <si>
    <t>пенополиуретановый, диаметр 57 мм</t>
  </si>
  <si>
    <t>221920.700.000012</t>
  </si>
  <si>
    <t>самоклеящийся, резиновый</t>
  </si>
  <si>
    <t>273213.730.000024</t>
  </si>
  <si>
    <t>марка АВВГ, напряжение 1 000 В</t>
  </si>
  <si>
    <t>274015.990.000175</t>
  </si>
  <si>
    <t>тип цоколя Е27, мощность 70 Вт</t>
  </si>
  <si>
    <t>273313.700.000001</t>
  </si>
  <si>
    <t>разъемная</t>
  </si>
  <si>
    <t>139919.900.000004</t>
  </si>
  <si>
    <t>из тканого материала</t>
  </si>
  <si>
    <t>257330.930.000004</t>
  </si>
  <si>
    <t>ШП, металлический</t>
  </si>
  <si>
    <t>139224.992.000011</t>
  </si>
  <si>
    <t>декоративный, из хлопчатобумажной ткани, синтетический</t>
  </si>
  <si>
    <t>329119.300.000000</t>
  </si>
  <si>
    <t>малярная</t>
  </si>
  <si>
    <t>АК-1340</t>
  </si>
  <si>
    <t>257340.300.000001</t>
  </si>
  <si>
    <t>перфоратора</t>
  </si>
  <si>
    <t>139221.900.000001</t>
  </si>
  <si>
    <t>технический, из джутовой ткани</t>
  </si>
  <si>
    <t>252111.900.000001</t>
  </si>
  <si>
    <t>колончатый, алюминиевый</t>
  </si>
  <si>
    <t>257330.970.000022</t>
  </si>
  <si>
    <t>для монтажа радиатора</t>
  </si>
  <si>
    <t>242040.300.000055</t>
  </si>
  <si>
    <t>стальной, диаметр 20 мм</t>
  </si>
  <si>
    <t>222129.700.000080</t>
  </si>
  <si>
    <t>полипропиленовый, диаметр 20 мм</t>
  </si>
  <si>
    <t>172411.990.000001</t>
  </si>
  <si>
    <t>марка В-0</t>
  </si>
  <si>
    <t>205210.200.000000</t>
  </si>
  <si>
    <t>казейновый в порошке</t>
  </si>
  <si>
    <t>162113.300.000004</t>
  </si>
  <si>
    <t>марка П-1, многослойная</t>
  </si>
  <si>
    <t>259314.900.000004</t>
  </si>
  <si>
    <t>стальной, диаметр 1,8 мм</t>
  </si>
  <si>
    <t>161021.100.000003</t>
  </si>
  <si>
    <t>из хвойных пород, марка Пл-3</t>
  </si>
  <si>
    <t>222314.700.000114</t>
  </si>
  <si>
    <t>пластиковая</t>
  </si>
  <si>
    <t>222314.700.000020</t>
  </si>
  <si>
    <t>для пластикового ламинированного плинтуса, внутренний, из поливинилхлорида</t>
  </si>
  <si>
    <t>222314.700.000012</t>
  </si>
  <si>
    <t>222314.700.000010</t>
  </si>
  <si>
    <t>для кабель-канала</t>
  </si>
  <si>
    <t>257330.100.000000</t>
  </si>
  <si>
    <t>с шестигранным хвостовиком, диаметр 5-30 мм</t>
  </si>
  <si>
    <t>257340.900.000012</t>
  </si>
  <si>
    <t>плоская</t>
  </si>
  <si>
    <t>259411.900.000022</t>
  </si>
  <si>
    <t>259411.900.000164</t>
  </si>
  <si>
    <t>оцинкованный, с потайной головкой</t>
  </si>
  <si>
    <t>257111.500.000001</t>
  </si>
  <si>
    <t>для канцелярского ножа</t>
  </si>
  <si>
    <t>257111.390.000003</t>
  </si>
  <si>
    <t>канцелярский</t>
  </si>
  <si>
    <t>222130.100.000027</t>
  </si>
  <si>
    <t>полиэтиленовая, пищевая</t>
  </si>
  <si>
    <t>281412.330.000006</t>
  </si>
  <si>
    <t>для моек, однорукояточный, набортный, размер 240*130 мм</t>
  </si>
  <si>
    <t>222314.700.000113</t>
  </si>
  <si>
    <t>для кафеля</t>
  </si>
  <si>
    <t>222129.700.000072</t>
  </si>
  <si>
    <t>пенополиуретановый, диаметр 89 мм</t>
  </si>
  <si>
    <t>222129.700.000073</t>
  </si>
  <si>
    <t>пенополиуретановый, диаметр 76 мм</t>
  </si>
  <si>
    <t>236410.100.000028</t>
  </si>
  <si>
    <t>цементный, штукатурный</t>
  </si>
  <si>
    <t>259929.490.000008</t>
  </si>
  <si>
    <t>для фиксации, металлическая</t>
  </si>
  <si>
    <t>139215.500.000011</t>
  </si>
  <si>
    <t>271210.900.000031</t>
  </si>
  <si>
    <t>для защиты силовых трансформаторов и линий, с мелкозернистым кварцевым наполнителем</t>
  </si>
  <si>
    <t>089310.100.000001</t>
  </si>
  <si>
    <t>каменная</t>
  </si>
  <si>
    <t>222121.500.000062</t>
  </si>
  <si>
    <t>для ванны, сливная</t>
  </si>
  <si>
    <t>222311.900.000000</t>
  </si>
  <si>
    <t>для стеновой панели, внешний, из поливинилхлорида</t>
  </si>
  <si>
    <t>262040.000.000268</t>
  </si>
  <si>
    <t>форм-фактор вертикальный</t>
  </si>
  <si>
    <t>262017.100.000000</t>
  </si>
  <si>
    <t>ЖК, диагональ более 15", но не более 22"</t>
  </si>
  <si>
    <t>329959.900.000068</t>
  </si>
  <si>
    <t>сетевой</t>
  </si>
  <si>
    <t>262016.930.000001</t>
  </si>
  <si>
    <t>оптическая, проводная</t>
  </si>
  <si>
    <t>262015.000.000013</t>
  </si>
  <si>
    <t>мультимедийная</t>
  </si>
  <si>
    <t>293230.250.000033</t>
  </si>
  <si>
    <t>231412.900.000013</t>
  </si>
  <si>
    <t>из стекловолокна, диаметр 150 мм</t>
  </si>
  <si>
    <t>222129.900.000206</t>
  </si>
  <si>
    <t>канализационный, полипропиленовый, диаметр одного конца 100 мм, второго конца 50 мм</t>
  </si>
  <si>
    <t>222129.700.000365</t>
  </si>
  <si>
    <t>для трубопровода, металлопластиковая, переходная</t>
  </si>
  <si>
    <t>139919.900.000005</t>
  </si>
  <si>
    <t>из нетканогоматериала</t>
  </si>
  <si>
    <t>222121.500.000023</t>
  </si>
  <si>
    <t>из поливинилхлорида, диаметр 85 мм</t>
  </si>
  <si>
    <t>279031.900.000065</t>
  </si>
  <si>
    <t>для сварки пластиковых труб диаметром 110 мм</t>
  </si>
  <si>
    <t>279031.900.000066</t>
  </si>
  <si>
    <t>для сварки пластиковых труб диаметром 160 мм</t>
  </si>
  <si>
    <t>222129.700.000104</t>
  </si>
  <si>
    <t>поливинилхлоридный, диаметр 50 мм</t>
  </si>
  <si>
    <t>141230.100.000002</t>
  </si>
  <si>
    <t>для защиты рук, пропитанные ПВХ, хлопчатобумажные</t>
  </si>
  <si>
    <t>259929.490.000012</t>
  </si>
  <si>
    <t>длинная, стальная</t>
  </si>
  <si>
    <t>272021.500.000000</t>
  </si>
  <si>
    <t>стартерный, напряжение 12 В, емкость 132 А/ч, свинцово-кислотный</t>
  </si>
  <si>
    <t>259911.100.000000</t>
  </si>
  <si>
    <t>205959.670.000001</t>
  </si>
  <si>
    <t>для противокоррозионной защиты оборудования и строительных конструкций</t>
  </si>
  <si>
    <t>172411.990.000003</t>
  </si>
  <si>
    <t>марка М-1</t>
  </si>
  <si>
    <t>203011.900.000001</t>
  </si>
  <si>
    <t>марка ВД-АК-111</t>
  </si>
  <si>
    <t>222311.590.000005</t>
  </si>
  <si>
    <t>из поливинилхлорида, для зашивки краев и стыков стеновой панели</t>
  </si>
  <si>
    <t>201111.700.000004</t>
  </si>
  <si>
    <t>газообразный, технический, сорт 2</t>
  </si>
  <si>
    <t>сжиженный</t>
  </si>
  <si>
    <t>282932.300.000001</t>
  </si>
  <si>
    <t>настольные, бытовые</t>
  </si>
  <si>
    <t>241032.000.000013</t>
  </si>
  <si>
    <t>марка Ст.3пс, толщина 12,5-60 мм, горячекатаный</t>
  </si>
  <si>
    <t>271210.300.000000</t>
  </si>
  <si>
    <t>275128.390.000009</t>
  </si>
  <si>
    <t>тип варочной панели традиционный, количество конфорок 4, встраиваемая</t>
  </si>
  <si>
    <t>222129.700.000153</t>
  </si>
  <si>
    <t>полиэтиленовый, литой, размер 32*20 мм</t>
  </si>
  <si>
    <t>222121.500.000012</t>
  </si>
  <si>
    <t>полипропиленовая, диаметр 40 мм, толщина 5,5 мм</t>
  </si>
  <si>
    <t>222129.700.000155</t>
  </si>
  <si>
    <t>полиэтиленовый, литой, размер 40*25 мм</t>
  </si>
  <si>
    <t>222129.700.000001</t>
  </si>
  <si>
    <t>222121.500.000068</t>
  </si>
  <si>
    <t>из поливинилхлорида, диаметр 150 мм</t>
  </si>
  <si>
    <t>271224.350.000000</t>
  </si>
  <si>
    <t>реверсивный</t>
  </si>
  <si>
    <t>222315.000.000003</t>
  </si>
  <si>
    <t>из поливинилхлорида, полукоммерческий, на нетканной основе</t>
  </si>
  <si>
    <t>222314.700.000019</t>
  </si>
  <si>
    <t>для пластикового ламинированного плинтуса, наружный, из поливинилхлорида</t>
  </si>
  <si>
    <t>222314.700.000024</t>
  </si>
  <si>
    <t>из поливинилхлорида, плинтусно- финишная</t>
  </si>
  <si>
    <t>марка П-Б, сорт I</t>
  </si>
  <si>
    <t>329119.500.000003</t>
  </si>
  <si>
    <t>для малярного валика</t>
  </si>
  <si>
    <t>162914.900.000004</t>
  </si>
  <si>
    <t>деревянная, для ящика</t>
  </si>
  <si>
    <t>222314.700.000048</t>
  </si>
  <si>
    <t>из пенополистирола, потолочный, размер 30*35 мм</t>
  </si>
  <si>
    <t>236410.100.000027</t>
  </si>
  <si>
    <t>гипсовый, штукатурный</t>
  </si>
  <si>
    <t>конкретного вида документа</t>
  </si>
  <si>
    <t>234210.300.000005</t>
  </si>
  <si>
    <t>фарфоровый, тарельчатый</t>
  </si>
  <si>
    <t>236120.900.000010</t>
  </si>
  <si>
    <t>железобетонное, для ригеля</t>
  </si>
  <si>
    <t>233110.530.000000</t>
  </si>
  <si>
    <t>марка ПНГ, керамическая, квадратная</t>
  </si>
  <si>
    <t>259911.110.000000</t>
  </si>
  <si>
    <t>МСУ, из нержавеющей стали</t>
  </si>
  <si>
    <t>281412.330.000007</t>
  </si>
  <si>
    <t>для моек, двухрукояточный, настенный, размер 180*130 мм</t>
  </si>
  <si>
    <t>222312.900.000010</t>
  </si>
  <si>
    <t>для отведения сточных вод с ванн, пластиковый</t>
  </si>
  <si>
    <t>222312.900.000011</t>
  </si>
  <si>
    <t>для отведения сточных вод с писуаров, пластиковый</t>
  </si>
  <si>
    <t>259929.490.000260</t>
  </si>
  <si>
    <t>для урн голосования, металлический</t>
  </si>
  <si>
    <t>221111.100.000028</t>
  </si>
  <si>
    <t>для легкового автомобиля, всесезонная, радиальная, диаметр обода 17</t>
  </si>
  <si>
    <t>192029.510.000011</t>
  </si>
  <si>
    <t>для бензиновых двигателей, полусинтетическое, всесезонное</t>
  </si>
  <si>
    <t>205210.900.000000</t>
  </si>
  <si>
    <t>акриловый</t>
  </si>
  <si>
    <t>293230.300.000160</t>
  </si>
  <si>
    <t>222314.700.000091</t>
  </si>
  <si>
    <t>пластиковый, ламинированный</t>
  </si>
  <si>
    <t>235112.900.000019</t>
  </si>
  <si>
    <t>марка М-50</t>
  </si>
  <si>
    <t>331229.900.000012</t>
  </si>
  <si>
    <t>Услуги по техническому обслуживанию весов и аналогичного оборудования для взвешивания</t>
  </si>
  <si>
    <t>222121.550.000000</t>
  </si>
  <si>
    <t>электросварная</t>
  </si>
  <si>
    <t>205959.900.000032</t>
  </si>
  <si>
    <t>для очистки оборудования от полиуретановых/эпоксидных смол, универсальный</t>
  </si>
  <si>
    <t>275124.300.000000</t>
  </si>
  <si>
    <t>бытовой, объем 1-3 л</t>
  </si>
  <si>
    <t>329959.900.000123</t>
  </si>
  <si>
    <t>331219.202.000000</t>
  </si>
  <si>
    <t>Услуги по диагностике автотранспорта</t>
  </si>
  <si>
    <t>292040.100.000001</t>
  </si>
  <si>
    <t>Работы по ремонту автотранспортных средств/систем/узлов/агрегатов</t>
  </si>
  <si>
    <t>222319.990.000006</t>
  </si>
  <si>
    <t>строительный, пластиковый</t>
  </si>
  <si>
    <t>172314.590.000000</t>
  </si>
  <si>
    <t>бумажная, с транспортными отверстиями</t>
  </si>
  <si>
    <t>205210.900.000037</t>
  </si>
  <si>
    <t>ПВА, марка ДФ 47/50В</t>
  </si>
  <si>
    <t>257330.970.000008</t>
  </si>
  <si>
    <t>для монтажной пены</t>
  </si>
  <si>
    <t>203022.100.000009</t>
  </si>
  <si>
    <t>для грунтования стен, полов, потолков, сухая</t>
  </si>
  <si>
    <t>257360.900.000011</t>
  </si>
  <si>
    <t>переменная</t>
  </si>
  <si>
    <t>274039.900.000015</t>
  </si>
  <si>
    <t>тип цоколя Е27, мощность 12 Вт</t>
  </si>
  <si>
    <t>222314.700.000045</t>
  </si>
  <si>
    <t>из пенополистирола, потолочный, размер 20*20 мм</t>
  </si>
  <si>
    <t>236512.300.000003</t>
  </si>
  <si>
    <t>марка АЦЭИД 500</t>
  </si>
  <si>
    <t>251210.300.000008</t>
  </si>
  <si>
    <t>наружный, металлический</t>
  </si>
  <si>
    <t>263030.900.000058</t>
  </si>
  <si>
    <t>RJ 45</t>
  </si>
  <si>
    <t>273213.730.000125</t>
  </si>
  <si>
    <t>марка АППВ, напряжение 1 000 В</t>
  </si>
  <si>
    <t>274042.500.000023</t>
  </si>
  <si>
    <t>для светодиодных ламп</t>
  </si>
  <si>
    <t>274012.900.000157</t>
  </si>
  <si>
    <t>общего назначения, тип цоколя Е27, мощность 24 Вт</t>
  </si>
  <si>
    <t>203022.550.000002</t>
  </si>
  <si>
    <t>марка НЦ-0038</t>
  </si>
  <si>
    <t>241051.900.000002</t>
  </si>
  <si>
    <t>листовой для стенового ограждения, высота 8-35 мм</t>
  </si>
  <si>
    <t>259315.100.000003</t>
  </si>
  <si>
    <t>металлический, неплавящиеся, вольфрамовый</t>
  </si>
  <si>
    <t>для рельсосверлильного станка</t>
  </si>
  <si>
    <t>для шлифования и полирования</t>
  </si>
  <si>
    <t>081120.300.000000</t>
  </si>
  <si>
    <t>для межплиточных швов</t>
  </si>
  <si>
    <t>203022.700.000002</t>
  </si>
  <si>
    <t>для лакокрасочных материалов, марка 420-ТГ</t>
  </si>
  <si>
    <t>241031.100.000000</t>
  </si>
  <si>
    <t>марка Ст.2кп, толщина до 3,9 мм, холоднокатаный</t>
  </si>
  <si>
    <t>242013.900.000730</t>
  </si>
  <si>
    <t>стальная, бесшовная, диаметр 65 мм, толщина стенки от 1 мм до 5 мм и более</t>
  </si>
  <si>
    <t>235112.900.000000</t>
  </si>
  <si>
    <t>марка ЦЕМ IV/A 22,5</t>
  </si>
  <si>
    <t>222212.900.000003</t>
  </si>
  <si>
    <t>для хранения, транспортировки сыпучих грузов, полипропиленовый</t>
  </si>
  <si>
    <t>231213.300.000000</t>
  </si>
  <si>
    <t>однокамерный, ударостойкий</t>
  </si>
  <si>
    <t>139223.000.000002</t>
  </si>
  <si>
    <t>для крепления техники</t>
  </si>
  <si>
    <t>222314.550.000063</t>
  </si>
  <si>
    <t>243330.900.000000</t>
  </si>
  <si>
    <t>трехслойная с утеплителем из минеральной ваты, стеновая, тип замка Z, толщина до 80 мм</t>
  </si>
  <si>
    <t>222314.700.000025</t>
  </si>
  <si>
    <t>332029.910.000000</t>
  </si>
  <si>
    <t>Работы по установке/монтажу/демонтажу бытового оборудования</t>
  </si>
  <si>
    <t>081120.510.000001</t>
  </si>
  <si>
    <t>кусковой</t>
  </si>
  <si>
    <t>259929.910.000000</t>
  </si>
  <si>
    <t>для хранения продуктов питания</t>
  </si>
  <si>
    <t>259912.400.000020</t>
  </si>
  <si>
    <t>из оцинкованной стали, объем 8-15 л</t>
  </si>
  <si>
    <t>221960.500.000000</t>
  </si>
  <si>
    <t>для защиты рук, резиновые</t>
  </si>
  <si>
    <t>239111.600.000004</t>
  </si>
  <si>
    <t>для шлифования поверхности полов из мозаики и натурального камня</t>
  </si>
  <si>
    <t>205210.900.000036</t>
  </si>
  <si>
    <t>ПВА, марка Д 51С</t>
  </si>
  <si>
    <t>239911.990.000029</t>
  </si>
  <si>
    <t>марка ШАОН</t>
  </si>
  <si>
    <t>231412.930.000001</t>
  </si>
  <si>
    <t>равнопроходной</t>
  </si>
  <si>
    <t>265182.500.000052</t>
  </si>
  <si>
    <t>для манометра с дюймовой резьбой</t>
  </si>
  <si>
    <t>222121.500.000010</t>
  </si>
  <si>
    <t>полипропиленовая, диаметр 25 мм, толщина 3,5 мм</t>
  </si>
  <si>
    <t>234210.300.000011</t>
  </si>
  <si>
    <t>фарфоровый, полукруглый, со спинкой  </t>
  </si>
  <si>
    <t>222121.500.000061</t>
  </si>
  <si>
    <t>для раковины, сливная</t>
  </si>
  <si>
    <t>259411.900.000162</t>
  </si>
  <si>
    <t>без резьбы</t>
  </si>
  <si>
    <t>222314.550.000001</t>
  </si>
  <si>
    <t>из поливинилхлорида, двухкамерный</t>
  </si>
  <si>
    <t>222320.900.000000</t>
  </si>
  <si>
    <t>162113.300.000002</t>
  </si>
  <si>
    <t>марка П-А, сорт I</t>
  </si>
  <si>
    <t>дисковая, металлическая</t>
  </si>
  <si>
    <t>281413.730.000001</t>
  </si>
  <si>
    <t>стальной, условное давление 0-400 Мпа, диаметр 10-1400 мм, механический</t>
  </si>
  <si>
    <t>281413.350.000000</t>
  </si>
  <si>
    <t>смесительный, муфтовый, стальной</t>
  </si>
  <si>
    <t>302040.300.000539</t>
  </si>
  <si>
    <t>для прямого монтажа позиционера</t>
  </si>
  <si>
    <t>274033.000.000000</t>
  </si>
  <si>
    <t>светодиодный, мощность не более 300 Вт</t>
  </si>
  <si>
    <t>273213.700.000084</t>
  </si>
  <si>
    <t>марка КГ, напряжение не более 1 000 В</t>
  </si>
  <si>
    <t>282411.900.000019</t>
  </si>
  <si>
    <t>электрический</t>
  </si>
  <si>
    <t>257340.900.000054</t>
  </si>
  <si>
    <t>для дрели электрической, малярный</t>
  </si>
  <si>
    <t>222129.700.000389</t>
  </si>
  <si>
    <t>131029.100.000001</t>
  </si>
  <si>
    <t>растительное волокно, трепаный</t>
  </si>
  <si>
    <t>241051.900.000000</t>
  </si>
  <si>
    <t>листовой для настила перекрытий, высота 41-100 мм</t>
  </si>
  <si>
    <t>222929.900.000161</t>
  </si>
  <si>
    <t>239912.590.000002</t>
  </si>
  <si>
    <t>марка РКК-400</t>
  </si>
  <si>
    <t>203022.539.000000</t>
  </si>
  <si>
    <t>герметизирующая, бутилкаучуковая, для антикоррозийной изоляции труб</t>
  </si>
  <si>
    <t>231412.100.000011</t>
  </si>
  <si>
    <t>из стекловолокна, марка М-15</t>
  </si>
  <si>
    <t>235112.500.000000</t>
  </si>
  <si>
    <t>марка М-400</t>
  </si>
  <si>
    <t>089910.000.000014</t>
  </si>
  <si>
    <t>изоляционный</t>
  </si>
  <si>
    <t>259411.300.000000</t>
  </si>
  <si>
    <t>стальной, диаметр 32 мм, с гайкой</t>
  </si>
  <si>
    <t>259411.300.000036</t>
  </si>
  <si>
    <t>стальной, диаметр 10 мм, с гайкой/шайбой</t>
  </si>
  <si>
    <t>236120.900.000001</t>
  </si>
  <si>
    <t>тип АБС</t>
  </si>
  <si>
    <t>259411.900.000161</t>
  </si>
  <si>
    <t>с резьбой</t>
  </si>
  <si>
    <t>259314.700.000011</t>
  </si>
  <si>
    <t>медный, диаметр 3 мм</t>
  </si>
  <si>
    <t>221920.700.000016</t>
  </si>
  <si>
    <t>круглая, маслобензостойкая (МБС)</t>
  </si>
  <si>
    <t>203022.200.000000</t>
  </si>
  <si>
    <t>оксоль, марка В</t>
  </si>
  <si>
    <t>162114.190.000006</t>
  </si>
  <si>
    <t>ламинированное, класс 34</t>
  </si>
  <si>
    <t>259911.313.000003</t>
  </si>
  <si>
    <t>ПДСм, стальной</t>
  </si>
  <si>
    <t>281412.330.000012</t>
  </si>
  <si>
    <t>для душа, двухрукояточный, настенный, размер 310*150 мм</t>
  </si>
  <si>
    <t>281412.530.000001</t>
  </si>
  <si>
    <t>для радиатора центрального отопления, термостатический</t>
  </si>
  <si>
    <t>281413.900.000142</t>
  </si>
  <si>
    <t>с шаровым краном</t>
  </si>
  <si>
    <t>282520.900.000002</t>
  </si>
  <si>
    <t>вытяжной</t>
  </si>
  <si>
    <t>275125.900.000001</t>
  </si>
  <si>
    <t>накопительный, тип открытый, объем 15-150 л</t>
  </si>
  <si>
    <t>251123.600.000060</t>
  </si>
  <si>
    <t>259929.190.000001</t>
  </si>
  <si>
    <t>сварная, из проволоки черных металлов</t>
  </si>
  <si>
    <t>241071.000.000028</t>
  </si>
  <si>
    <t>из стали, горячекатаный, с параллельными гранями полок, номер швеллера 22</t>
  </si>
  <si>
    <t>273213.730.000109</t>
  </si>
  <si>
    <t>марка ПвВГнг(А)-LS, напряжение 1 000 В</t>
  </si>
  <si>
    <t>273213.700.000255</t>
  </si>
  <si>
    <t>марка КСПВ, напряжение не более 1 000 В</t>
  </si>
  <si>
    <t>222314.700.000001</t>
  </si>
  <si>
    <t>мини</t>
  </si>
  <si>
    <t>263060.000.000036</t>
  </si>
  <si>
    <t>магнитоконтактный</t>
  </si>
  <si>
    <t>263060.000.000038</t>
  </si>
  <si>
    <t>263060.000.000039</t>
  </si>
  <si>
    <t>дымовой</t>
  </si>
  <si>
    <t>263060.000.000037</t>
  </si>
  <si>
    <t>263050.900.000008</t>
  </si>
  <si>
    <t>для управления автоматическими средствами пожаротушения и оповещателями</t>
  </si>
  <si>
    <t>263060.000.000016</t>
  </si>
  <si>
    <t>для системы пожарной сигнализации</t>
  </si>
  <si>
    <t>272011.990.000000</t>
  </si>
  <si>
    <t>для ИБП, напряжение 12 В, емкость от 90-200 А/ч, свинцово-кислотный</t>
  </si>
  <si>
    <t>262040.000.000231</t>
  </si>
  <si>
    <t>резервный</t>
  </si>
  <si>
    <t>263030.900.000041</t>
  </si>
  <si>
    <t>К3-1</t>
  </si>
  <si>
    <t>259112.000.000002</t>
  </si>
  <si>
    <t>вместимость менее 50 л, из черного металла</t>
  </si>
  <si>
    <t>281332.000.000147</t>
  </si>
  <si>
    <t>для автогазонаполнительной компрессорной станции</t>
  </si>
  <si>
    <t>262021.300.000022</t>
  </si>
  <si>
    <t>интерфейс SATA 6 Гбит/с, емкость более 4 Тб, но не более 8 Тб, размер 3,5"</t>
  </si>
  <si>
    <t>264033.900.000008</t>
  </si>
  <si>
    <t>265143.100.000002</t>
  </si>
  <si>
    <t>для проведения основных измерений электрических параметров кабельных линий связи</t>
  </si>
  <si>
    <t>273213.700.000249</t>
  </si>
  <si>
    <t>марка АПВГ, напряжение не более 1 000 В</t>
  </si>
  <si>
    <t>265141.000.000013</t>
  </si>
  <si>
    <t>полупроводниковый</t>
  </si>
  <si>
    <t>264033.900.000006</t>
  </si>
  <si>
    <t>цифровая</t>
  </si>
  <si>
    <t>271150.700.000013</t>
  </si>
  <si>
    <t>для блока контроллера инвертора, линейный в эквивалентный ток на выходе, постоянного тока</t>
  </si>
  <si>
    <t>205210.900.000023</t>
  </si>
  <si>
    <t>жидкие гвозди</t>
  </si>
  <si>
    <t>203012.550.000000</t>
  </si>
  <si>
    <t>на основе полиакрилатов акриловых</t>
  </si>
  <si>
    <t>251123.600.000035</t>
  </si>
  <si>
    <t>механические, распашные</t>
  </si>
  <si>
    <t>243330.900.000011</t>
  </si>
  <si>
    <t>трехслойная с утеплителем из пенопласта, покрытий, толщина свыше 90 мм</t>
  </si>
  <si>
    <t>222121.500.000019</t>
  </si>
  <si>
    <t>полипропиленовая, диаметр 25 мм, толщина стенки 4,2 мм</t>
  </si>
  <si>
    <t>265133.900.000048</t>
  </si>
  <si>
    <t>279033.900.000037</t>
  </si>
  <si>
    <t>для нагрева жидкостей, мощность свыше 5,0-6,3 кВт</t>
  </si>
  <si>
    <t>255012.700.000032</t>
  </si>
  <si>
    <t>для уплотнения бетонной смеси, глубинный</t>
  </si>
  <si>
    <t>222311.590.000000</t>
  </si>
  <si>
    <t>для стеновой панели, внутренний, из поливинилхлорида</t>
  </si>
  <si>
    <t>239912.900.000004</t>
  </si>
  <si>
    <t>марка I, из минеральных материалов (щебня, гравия и песка) с битумом, тип Б</t>
  </si>
  <si>
    <t>161010.390.000000</t>
  </si>
  <si>
    <t>из хвойных пород, необрезанный, сорт отборный</t>
  </si>
  <si>
    <t>192042.510.000012</t>
  </si>
  <si>
    <t>нефтяной, дорожный, марка БНД 60/90</t>
  </si>
  <si>
    <t>241061.000.000002</t>
  </si>
  <si>
    <t>стальной, марка Ст.1, диаметр 5-9 мм</t>
  </si>
  <si>
    <t>271240.300.000009</t>
  </si>
  <si>
    <t>для люминисцентных ламп</t>
  </si>
  <si>
    <t>235112.900.000017</t>
  </si>
  <si>
    <t>марка М-100</t>
  </si>
  <si>
    <t>239912.900.000002</t>
  </si>
  <si>
    <t>марка I, из минеральных материалов (щебня, гравия и песка) с битумом, тип А</t>
  </si>
  <si>
    <t>289261.300.000074</t>
  </si>
  <si>
    <t>для гидравлической системы насоса</t>
  </si>
  <si>
    <t>281411.900.000009</t>
  </si>
  <si>
    <t>автоматический</t>
  </si>
  <si>
    <t>281314.900.000085</t>
  </si>
  <si>
    <t>специальный, циркуляционный, подача до 8000 м3/ч</t>
  </si>
  <si>
    <t>222312.900.000002</t>
  </si>
  <si>
    <t>ТВ50, с вертикальным отводом, пластмассовый</t>
  </si>
  <si>
    <t>236111.500.000269</t>
  </si>
  <si>
    <t>бетонная, прямоугольная</t>
  </si>
  <si>
    <t>242013.900.000736</t>
  </si>
  <si>
    <t>стальная, бесшовная, диаметр 80 мм, толщина стенки от 1 мм до 5 мм и более</t>
  </si>
  <si>
    <t>237012.100.000000</t>
  </si>
  <si>
    <t>из природного камня</t>
  </si>
  <si>
    <t>329911.900.000018</t>
  </si>
  <si>
    <t>пылезащитный</t>
  </si>
  <si>
    <t>325042.900.000008</t>
  </si>
  <si>
    <t>защитные</t>
  </si>
  <si>
    <t>081212.119.000011</t>
  </si>
  <si>
    <t>щебеночно-песчаная</t>
  </si>
  <si>
    <t>236310.000.000198</t>
  </si>
  <si>
    <t>класс прочности В22,5</t>
  </si>
  <si>
    <t>259314.700.000008</t>
  </si>
  <si>
    <t>медный, диаметр 1,6 мм</t>
  </si>
  <si>
    <t>244224.500.000001</t>
  </si>
  <si>
    <t>из алюминия/алюминиевых сплавов, марка А5, толщина 6-10 мм</t>
  </si>
  <si>
    <t>263030.300.000008</t>
  </si>
  <si>
    <t>серия UHF</t>
  </si>
  <si>
    <t>131029.100.000000</t>
  </si>
  <si>
    <t>растительное волокно, обыкновенный</t>
  </si>
  <si>
    <t>221930.500.000000</t>
  </si>
  <si>
    <t>простой, резиновый</t>
  </si>
  <si>
    <t>139919.900.000008</t>
  </si>
  <si>
    <t>222929.900.000189</t>
  </si>
  <si>
    <t>из полимерного материала</t>
  </si>
  <si>
    <t>264033.900.000015</t>
  </si>
  <si>
    <t>гибридный</t>
  </si>
  <si>
    <t>262016.970.000005</t>
  </si>
  <si>
    <t>для приема/передачи по витой паре</t>
  </si>
  <si>
    <t>259929.490.000138</t>
  </si>
  <si>
    <t>тип 2РМ</t>
  </si>
  <si>
    <t>262021.300.000000</t>
  </si>
  <si>
    <t>для ангиографа</t>
  </si>
  <si>
    <t>262040.000.000107</t>
  </si>
  <si>
    <t>для оборудования/периферийных устройств и приборов, кабель электрический соединительный</t>
  </si>
  <si>
    <t>259411.300.000001</t>
  </si>
  <si>
    <t>стальной, диаметр 32 мм, с гайкой/шайбой</t>
  </si>
  <si>
    <t>203011.500.000000</t>
  </si>
  <si>
    <t>марка АК</t>
  </si>
  <si>
    <t>324020.930.000000</t>
  </si>
  <si>
    <t>развивающая</t>
  </si>
  <si>
    <t>239919.300.000042</t>
  </si>
  <si>
    <t>тактильная, пластиковая</t>
  </si>
  <si>
    <t>282216.900.000029</t>
  </si>
  <si>
    <t>для инвалидов, вертикальная, без ограждения шахты</t>
  </si>
  <si>
    <t>282216.900.000030</t>
  </si>
  <si>
    <t>для инвалидов, вертикальная, с ограждением шахты</t>
  </si>
  <si>
    <t>236410.100.000040</t>
  </si>
  <si>
    <t>полимерная, декоративно-отделочная, сухая</t>
  </si>
  <si>
    <t>203022.100.000008</t>
  </si>
  <si>
    <t>для грунтования стен, полов, потолков, жидкая</t>
  </si>
  <si>
    <t>161010.720.000006</t>
  </si>
  <si>
    <t>из хвойных пород, вид А, тип III</t>
  </si>
  <si>
    <t>253012.300.000009</t>
  </si>
  <si>
    <t>нагревательный</t>
  </si>
  <si>
    <t>282912.900.000013</t>
  </si>
  <si>
    <t>сетчатый, стальной, условный проход 15-80 мм</t>
  </si>
  <si>
    <t>222312.900.000009</t>
  </si>
  <si>
    <t>для отведения сточных вод с душевых поддонов, пластиковый</t>
  </si>
  <si>
    <t>201657.000.000001</t>
  </si>
  <si>
    <t>твердое вещество</t>
  </si>
  <si>
    <t>271210.300.000007</t>
  </si>
  <si>
    <t>автоматический, шестиполюсный, напряжение 230-3300 В</t>
  </si>
  <si>
    <t>222129.700.000264</t>
  </si>
  <si>
    <t>обратный, из поливинилхлорида, диаметр 16 мм</t>
  </si>
  <si>
    <t>281413.900.000056</t>
  </si>
  <si>
    <t>стальной, давление условное 0-420 Мпа, проход условный 10-1400 мм, ручной</t>
  </si>
  <si>
    <t>257214.690.000034</t>
  </si>
  <si>
    <t>оконная</t>
  </si>
  <si>
    <t>257214.690.000000</t>
  </si>
  <si>
    <t>оконная, алюминиевая</t>
  </si>
  <si>
    <t>302040.300.001259</t>
  </si>
  <si>
    <t>для подвижного состава</t>
  </si>
  <si>
    <t>222929.900.000181</t>
  </si>
  <si>
    <t>для воздушного судна, из пластика</t>
  </si>
  <si>
    <t>257111.920.000004</t>
  </si>
  <si>
    <t>для резки пластиковых труб</t>
  </si>
  <si>
    <t>257213.300.000000</t>
  </si>
  <si>
    <t>тип открытый, оконный</t>
  </si>
  <si>
    <t>257111.910.000000</t>
  </si>
  <si>
    <t>бытовые</t>
  </si>
  <si>
    <t>302040.300.000337</t>
  </si>
  <si>
    <t>для вагона</t>
  </si>
  <si>
    <t>282220.200.000023</t>
  </si>
  <si>
    <t>с горизонтальной ножкой, грузоподъемность менее 3000 кг</t>
  </si>
  <si>
    <t>239911.990.000000</t>
  </si>
  <si>
    <t>из ретинакса, марка Б</t>
  </si>
  <si>
    <t>241032.000.000000</t>
  </si>
  <si>
    <t>марка Ст.4кп, толщина до 2 мм</t>
  </si>
  <si>
    <t>259411.900.000064</t>
  </si>
  <si>
    <t>стальная, диаметр 2 мм, без гайки</t>
  </si>
  <si>
    <t>222314.550.000000</t>
  </si>
  <si>
    <t>из поливинилхлорида, однокамерный</t>
  </si>
  <si>
    <t>222929.900.000113</t>
  </si>
  <si>
    <t>пластиковая, информационная</t>
  </si>
  <si>
    <t>203012.700.000017</t>
  </si>
  <si>
    <t>марка БТ-577</t>
  </si>
  <si>
    <t>222121.500.000011</t>
  </si>
  <si>
    <t>полипропиленовая, диаметр 32 мм, толщина 4,4 мм</t>
  </si>
  <si>
    <t>293230.600.000007</t>
  </si>
  <si>
    <t>273213.700.000052</t>
  </si>
  <si>
    <t>марка ВВГ-П, напряжение не более 1 000 В</t>
  </si>
  <si>
    <t>273213.730.000047</t>
  </si>
  <si>
    <t>марка ВБбШв/NYRY, напряжение 1 000 В</t>
  </si>
  <si>
    <t>273213.700.000047</t>
  </si>
  <si>
    <t>марка ВВГнг/NYM, напряжение не более 1 000 В</t>
  </si>
  <si>
    <t>274015.700.000001</t>
  </si>
  <si>
    <t>ртутная, ДРЛ-100</t>
  </si>
  <si>
    <t>273311.100.000006</t>
  </si>
  <si>
    <t>штепсельная, одноместная</t>
  </si>
  <si>
    <t>274024.000.000008</t>
  </si>
  <si>
    <t>для обозначения мест эвакуации, световой</t>
  </si>
  <si>
    <t>259929.200.000002</t>
  </si>
  <si>
    <t>для проволочных кабельных лотков, соединительная</t>
  </si>
  <si>
    <t>259314.700.000004</t>
  </si>
  <si>
    <t>из проволоки черных металлов</t>
  </si>
  <si>
    <t>271240.300.000005</t>
  </si>
  <si>
    <t>тип УК, с двумя резисторами</t>
  </si>
  <si>
    <t>261122.900.000011</t>
  </si>
  <si>
    <t>для трубчатых люминесцентных ламп, тип 20С-127</t>
  </si>
  <si>
    <t>261122.900.000015</t>
  </si>
  <si>
    <t>для трубчатых люминесцентных ламп, тип 80С-220</t>
  </si>
  <si>
    <t>201411.300.000001</t>
  </si>
  <si>
    <t>технический, марка Б</t>
  </si>
  <si>
    <t>203012.700.000001</t>
  </si>
  <si>
    <t>битумная, марка БТ-177</t>
  </si>
  <si>
    <t>222121.500.000022</t>
  </si>
  <si>
    <t>полипропиленовая, диаметр 15 мм, толщина стенки 2,8 мм</t>
  </si>
  <si>
    <t>239911.700.000227</t>
  </si>
  <si>
    <t>паронитовая, марка ПМБ, исполнение А, условный проход 10 мм, давление 1-6,3 кгс/см2</t>
  </si>
  <si>
    <t>281413.730.000007</t>
  </si>
  <si>
    <t>латунный, условное давление 0-420 Мпа, диаметр 10-1400 мм, ручной</t>
  </si>
  <si>
    <t>222129.700.000045</t>
  </si>
  <si>
    <t>из поливинилиденфторида</t>
  </si>
  <si>
    <t>243330.900.000025</t>
  </si>
  <si>
    <t>минераловатная,  </t>
  </si>
  <si>
    <t>Услуги по диагностированию/экспертизе/анализу/испытаниям/тестированию/осмотру</t>
  </si>
  <si>
    <t>243311.300.000002</t>
  </si>
  <si>
    <t>направляющий, высота до 50</t>
  </si>
  <si>
    <t>243311.300.000003</t>
  </si>
  <si>
    <t>стоечный, высота до 50</t>
  </si>
  <si>
    <t>257214.450.000000</t>
  </si>
  <si>
    <t>оцинкованный</t>
  </si>
  <si>
    <t>257340.900.000067</t>
  </si>
  <si>
    <t>для съемника</t>
  </si>
  <si>
    <t>162112.990.000001</t>
  </si>
  <si>
    <t>марка ФБС1</t>
  </si>
  <si>
    <t>231412.300.000006</t>
  </si>
  <si>
    <t>поверхностная плотность 70 г/м2</t>
  </si>
  <si>
    <t>231412.300.000007</t>
  </si>
  <si>
    <t>поверхностная плотность 120 г/м2</t>
  </si>
  <si>
    <t>239913.900.000008</t>
  </si>
  <si>
    <t>на основе модифицированной полимерами битумной эмульсии с минеральными добавками</t>
  </si>
  <si>
    <t>749020.000.000134</t>
  </si>
  <si>
    <t>Услуги по подтверждению/верификации/согласованию документации</t>
  </si>
  <si>
    <t>051010.200.000000</t>
  </si>
  <si>
    <t>длиннопламенный (Д)</t>
  </si>
  <si>
    <t>239111.600.000006</t>
  </si>
  <si>
    <t>на хлопчатобумажной тканевой основе</t>
  </si>
  <si>
    <t>декоративный, листовой</t>
  </si>
  <si>
    <t>236210.500.000017</t>
  </si>
  <si>
    <t>марка ГВЛ, толщина 12,5 мм</t>
  </si>
  <si>
    <t>239919.900.000006</t>
  </si>
  <si>
    <t>модульный</t>
  </si>
  <si>
    <t>203012.500.000001</t>
  </si>
  <si>
    <t>акриловый, глянцевый </t>
  </si>
  <si>
    <t>236410.100.000051</t>
  </si>
  <si>
    <t>известково-гипсовая, штукатурная, сухая</t>
  </si>
  <si>
    <t>236410.100.000037</t>
  </si>
  <si>
    <t>цементная, декоративно-отделочная, сухая</t>
  </si>
  <si>
    <t>274015.300.000000</t>
  </si>
  <si>
    <t>тип цоколя E27, мощность 20 Вт</t>
  </si>
  <si>
    <t>205210.900.000029</t>
  </si>
  <si>
    <t>марка 88-НТ</t>
  </si>
  <si>
    <t>236410.100.000011</t>
  </si>
  <si>
    <t>гипсовый, кладочный</t>
  </si>
  <si>
    <t>203011.900.000003</t>
  </si>
  <si>
    <t>марка ВД-КЧ-183</t>
  </si>
  <si>
    <t>222315.000.000002</t>
  </si>
  <si>
    <t>из поливинилхлорида, полукоммерческий, на тканой основе</t>
  </si>
  <si>
    <t>281413.900.000053</t>
  </si>
  <si>
    <t>222314.700.000049</t>
  </si>
  <si>
    <t>из пенополистирола, потолочный, размер 39*39 мм</t>
  </si>
  <si>
    <t>203012.700.000075</t>
  </si>
  <si>
    <t>АК-512</t>
  </si>
  <si>
    <t>205959.730.000001</t>
  </si>
  <si>
    <t>всесезонная, профессиональная (пистолетная), в аэрозольной упаковке</t>
  </si>
  <si>
    <t>222311.590.000006</t>
  </si>
  <si>
    <t>из поливинилхлорида, стеновая</t>
  </si>
  <si>
    <t>273313.100.000000</t>
  </si>
  <si>
    <t>электрическая, однополюсная</t>
  </si>
  <si>
    <t>161010.720.000004</t>
  </si>
  <si>
    <t>из хвойных пород, вид А, тип I</t>
  </si>
  <si>
    <t>235112.300.000023</t>
  </si>
  <si>
    <t>с минеральными добавками, марка ПЦ 400-Д20 (М 400-Д20)</t>
  </si>
  <si>
    <t>257212.990.000001</t>
  </si>
  <si>
    <t>накладной</t>
  </si>
  <si>
    <t>бензиновая</t>
  </si>
  <si>
    <t>259314.900.000029</t>
  </si>
  <si>
    <t>стальной, диаметр 0,8 мм</t>
  </si>
  <si>
    <t>203011.900.000002</t>
  </si>
  <si>
    <t>марка ВД-ВА-224</t>
  </si>
  <si>
    <t>251123.677.000000</t>
  </si>
  <si>
    <t>для напольных покрытий, металлический</t>
  </si>
  <si>
    <t>172411.990.000002</t>
  </si>
  <si>
    <t>марка В-1</t>
  </si>
  <si>
    <t>172314.500.000002</t>
  </si>
  <si>
    <t>формат А4</t>
  </si>
  <si>
    <t>259923.500.000005</t>
  </si>
  <si>
    <t>канцелярская, металлическая</t>
  </si>
  <si>
    <t>222925.700.000027</t>
  </si>
  <si>
    <t>пластиковая, формат А4</t>
  </si>
  <si>
    <t>259314.700.000003</t>
  </si>
  <si>
    <t>из алюминия</t>
  </si>
  <si>
    <t>329912.130.000000</t>
  </si>
  <si>
    <t>шариковая</t>
  </si>
  <si>
    <t>172313.300.000001</t>
  </si>
  <si>
    <t>общая</t>
  </si>
  <si>
    <t>222925.900.000004</t>
  </si>
  <si>
    <t>для документов, с перфорацией, из полипропиленовой пленки</t>
  </si>
  <si>
    <t>212024.200.000002</t>
  </si>
  <si>
    <t>нестерильный, марлевый</t>
  </si>
  <si>
    <t>212024.900.000000</t>
  </si>
  <si>
    <t>стерильный, марлевый</t>
  </si>
  <si>
    <t>212024.200.000004</t>
  </si>
  <si>
    <t>бактерицидный</t>
  </si>
  <si>
    <t>212024.900.000004</t>
  </si>
  <si>
    <t>нестерильная, гигроскопическая</t>
  </si>
  <si>
    <t>281413.330.000001</t>
  </si>
  <si>
    <t>клиновая, чугунная, условный проход 50-450 мм</t>
  </si>
  <si>
    <t>203021.300.000000</t>
  </si>
  <si>
    <t>ремонтный, для заделки царапин и трещин, термоплавкий</t>
  </si>
  <si>
    <t>205210.400.000001</t>
  </si>
  <si>
    <t>марка УТ-34</t>
  </si>
  <si>
    <t>222311.590.000001</t>
  </si>
  <si>
    <t>222929.900.000020</t>
  </si>
  <si>
    <t>контактный, тип ЗВИ</t>
  </si>
  <si>
    <t>222319.990.000001</t>
  </si>
  <si>
    <t>декоративный, для отделки, пластиковый</t>
  </si>
  <si>
    <t>221910.000.000002</t>
  </si>
  <si>
    <t>резиновая, ширина 10-30 мм</t>
  </si>
  <si>
    <t>329959.900.000076</t>
  </si>
  <si>
    <t>из пластика</t>
  </si>
  <si>
    <t>263023.900.000000</t>
  </si>
  <si>
    <t>для автоматического переключения каналов связи</t>
  </si>
  <si>
    <t>203012.700.000069</t>
  </si>
  <si>
    <t>однокомпонентная</t>
  </si>
  <si>
    <t>172411.990.000004</t>
  </si>
  <si>
    <t>марка М-2</t>
  </si>
  <si>
    <t>241031.900.000007</t>
  </si>
  <si>
    <t>марка Ст.40Х, толщина 0,40-12 мм, горячекатаный</t>
  </si>
  <si>
    <t>252112.500.000000</t>
  </si>
  <si>
    <t>на жидком топливе</t>
  </si>
  <si>
    <t>161021.100.000007</t>
  </si>
  <si>
    <t>из хвойных пород, марка ДП-21</t>
  </si>
  <si>
    <t>203023.700.000001</t>
  </si>
  <si>
    <t>масляная, художественная</t>
  </si>
  <si>
    <t>205920.000.000000</t>
  </si>
  <si>
    <t>натуральная, из льняного/конопляного масла, сорт высший</t>
  </si>
  <si>
    <t>201321.110.000001</t>
  </si>
  <si>
    <t>гранулы</t>
  </si>
  <si>
    <t>класс арматурной стали Аc-II (Ac300)</t>
  </si>
  <si>
    <t>241023.100.000000</t>
  </si>
  <si>
    <t>из углеродистой стали, круглая гладкая</t>
  </si>
  <si>
    <t>162122.000.000007</t>
  </si>
  <si>
    <t>деревянный, для окон</t>
  </si>
  <si>
    <t>161010.390.000019</t>
  </si>
  <si>
    <t>из хвойных пород, сорт отборный</t>
  </si>
  <si>
    <t>162311.500.000016</t>
  </si>
  <si>
    <t>деревянный, с листовым стеклом , одинарной конструкции</t>
  </si>
  <si>
    <t>162311.500.000003</t>
  </si>
  <si>
    <t>из хвойных пород, марка ПД-1</t>
  </si>
  <si>
    <t>205210.400.000000</t>
  </si>
  <si>
    <t>битумный</t>
  </si>
  <si>
    <t>236111.500.000273</t>
  </si>
  <si>
    <t>бетонная, фигурная плита и элемент мощения</t>
  </si>
  <si>
    <t>289261.500.000001</t>
  </si>
  <si>
    <t>для обуривания и омывки колонны насосно-компрессорных и бурильных труб</t>
  </si>
  <si>
    <t>281411.390.000001</t>
  </si>
  <si>
    <t>фонтанная, рабочее давление 14-70 мПа, условный проход ствола 50-80 мм</t>
  </si>
  <si>
    <t>262012.000.000001</t>
  </si>
  <si>
    <t>класс 3</t>
  </si>
  <si>
    <t>222314.700.000000</t>
  </si>
  <si>
    <t>напольный</t>
  </si>
  <si>
    <t>274033.000.000004</t>
  </si>
  <si>
    <t>металлогалогенный, мощность не более 300 Вт</t>
  </si>
  <si>
    <t>274015.700.000003</t>
  </si>
  <si>
    <t>ртутная, ДРЛ-250</t>
  </si>
  <si>
    <t>274015.700.000004</t>
  </si>
  <si>
    <t>ртутная, ДРЛ-400</t>
  </si>
  <si>
    <t>259929.190.000123</t>
  </si>
  <si>
    <t>для унифицированного моторного подогревателя (УМП)</t>
  </si>
  <si>
    <t>265184.500.000002</t>
  </si>
  <si>
    <t>для подключения спидометра, тахографа</t>
  </si>
  <si>
    <t>293230.950.000019</t>
  </si>
  <si>
    <t>221116.000.000000</t>
  </si>
  <si>
    <t>для изготовления кольцевых и секторных варочных камер, резиновая</t>
  </si>
  <si>
    <t>275126.900.000000</t>
  </si>
  <si>
    <t>воздушный, водяной</t>
  </si>
  <si>
    <t>257213.900.000000</t>
  </si>
  <si>
    <t>накладная</t>
  </si>
  <si>
    <t>222129.700.000028</t>
  </si>
  <si>
    <t>армированный, из поливинилхлорида</t>
  </si>
  <si>
    <t>139913.900.000033</t>
  </si>
  <si>
    <t>АФгП</t>
  </si>
  <si>
    <t>259411.151.000000</t>
  </si>
  <si>
    <t>для скрепления рельсов, путевой</t>
  </si>
  <si>
    <t>259929.490.000026</t>
  </si>
  <si>
    <t>корпус открытый, стальной</t>
  </si>
  <si>
    <t>без минеральных добавок, марка ПЦБ 1-400-Д0</t>
  </si>
  <si>
    <t>271223.700.000000</t>
  </si>
  <si>
    <t>пневматический</t>
  </si>
  <si>
    <t>242040.300.000054</t>
  </si>
  <si>
    <t>стальной, диаметр 15 мм</t>
  </si>
  <si>
    <t>242040.300.000056</t>
  </si>
  <si>
    <t>стальной, диаметр 32 мм</t>
  </si>
  <si>
    <t>222129.700.000098</t>
  </si>
  <si>
    <t>полипропиленовый, диаметр 108 мм</t>
  </si>
  <si>
    <t>222129.700.000103</t>
  </si>
  <si>
    <t>поливинилхлоридный, диаметр 40 мм</t>
  </si>
  <si>
    <t>222129.700.000267</t>
  </si>
  <si>
    <t>обратный, из поливинилхлорида, диаметр 32 мм</t>
  </si>
  <si>
    <t>222129.700.000076</t>
  </si>
  <si>
    <t>пенополиуретановый, диаметр 219 мм</t>
  </si>
  <si>
    <t>259929.490.000011</t>
  </si>
  <si>
    <t>короткая, стальная</t>
  </si>
  <si>
    <t>222926.190.000002</t>
  </si>
  <si>
    <t>пластиковая, резьба М10</t>
  </si>
  <si>
    <t>242040.750.000121</t>
  </si>
  <si>
    <t>стальная, диаметр 4 мм</t>
  </si>
  <si>
    <t>263030.900.000121</t>
  </si>
  <si>
    <t>для оборудования мультисервисного абонентского доступа</t>
  </si>
  <si>
    <t>192029.500.000001</t>
  </si>
  <si>
    <t>для авиационных двигателей, синтетическое, летнее</t>
  </si>
  <si>
    <t>281141.900.000027</t>
  </si>
  <si>
    <t>масляный, для дизель-генератора морского судна</t>
  </si>
  <si>
    <t>Услуги по пересылке регистрируемых почтовых отправлений (внутренних и международных)</t>
  </si>
  <si>
    <t>262040.000.000283</t>
  </si>
  <si>
    <t>компьютерный</t>
  </si>
  <si>
    <t>161010.390.000001</t>
  </si>
  <si>
    <t>из хвойных пород, необрезанный, сорт 1</t>
  </si>
  <si>
    <t>205941.990.000003</t>
  </si>
  <si>
    <t>на основе одного базового минерального масла</t>
  </si>
  <si>
    <t>192029.500.000002</t>
  </si>
  <si>
    <t>для авиационных двигателей, синтетическое, всесезонное</t>
  </si>
  <si>
    <t>106122.100.000000</t>
  </si>
  <si>
    <t>ржаная, сеяная</t>
  </si>
  <si>
    <t>192029.510.000005</t>
  </si>
  <si>
    <t>для бензиновых двигателей, синтетическое, всесезонное</t>
  </si>
  <si>
    <t>282913.300.000000</t>
  </si>
  <si>
    <t>масляный, для двигателя внутреннего сгорания, магнитный</t>
  </si>
  <si>
    <t>272021.500.000011</t>
  </si>
  <si>
    <t>стартерный, напряжение 12 В, емкость 70-74 А/ч, свинцово-кислотный</t>
  </si>
  <si>
    <t>293130.300.000053</t>
  </si>
  <si>
    <t>253013.500.000019</t>
  </si>
  <si>
    <t>для парогенераторной установки</t>
  </si>
  <si>
    <t>274012.900.000000</t>
  </si>
  <si>
    <t>галогенная, тип цоколя G4, мощность 5 Вт</t>
  </si>
  <si>
    <t>265151.700.000018</t>
  </si>
  <si>
    <t>АОН-2</t>
  </si>
  <si>
    <t>244323.500.000003</t>
  </si>
  <si>
    <t>марка Ц2, толщина 0,5-5 мм</t>
  </si>
  <si>
    <t>132011.000.000000</t>
  </si>
  <si>
    <t>одежная, шелковая</t>
  </si>
  <si>
    <t>ПрАП</t>
  </si>
  <si>
    <t>829919.000.000010</t>
  </si>
  <si>
    <t>населенного пункта/государственного органа/организации</t>
  </si>
  <si>
    <t>139510.500.000004</t>
  </si>
  <si>
    <t>плотность 200-600 г/м2</t>
  </si>
  <si>
    <t>139222.100.000002</t>
  </si>
  <si>
    <t>из льняной ткани</t>
  </si>
  <si>
    <t>139229.990.000041</t>
  </si>
  <si>
    <t>для пакета, текстильный</t>
  </si>
  <si>
    <t>274015.100.000000</t>
  </si>
  <si>
    <t>тип цоколя h23, мощность 40 Ватт</t>
  </si>
  <si>
    <t>222319.906.000000</t>
  </si>
  <si>
    <t>из древесно полимерного композита</t>
  </si>
  <si>
    <t>161021.100.000001</t>
  </si>
  <si>
    <t>из хвойных пород, марка Пл-1</t>
  </si>
  <si>
    <t>свежий</t>
  </si>
  <si>
    <t>030021.990.000007</t>
  </si>
  <si>
    <t>консервированный, с уксусом</t>
  </si>
  <si>
    <t>259311.330.000002</t>
  </si>
  <si>
    <t>трос ф 10</t>
  </si>
  <si>
    <t>271210.300.000003</t>
  </si>
  <si>
    <t>автомат А 100</t>
  </si>
  <si>
    <t>Бумага офисная Котлас БДМ 7,1 IP</t>
  </si>
  <si>
    <t>Вододисперсионный клей Planatol AD 94/5</t>
  </si>
  <si>
    <t>205210.900.000021</t>
  </si>
  <si>
    <t>Клей декстрин Кукурузный</t>
  </si>
  <si>
    <t>171214.300.000001</t>
  </si>
  <si>
    <t>картон переплетный</t>
  </si>
  <si>
    <t>139614.000.000021</t>
  </si>
  <si>
    <t>бумвинил №8</t>
  </si>
  <si>
    <t xml:space="preserve">203024.790.000003, </t>
  </si>
  <si>
    <t>материал для полиграфии</t>
  </si>
  <si>
    <t>172314.500.000004,</t>
  </si>
  <si>
    <t xml:space="preserve">172311.190.000000, </t>
  </si>
  <si>
    <t>171243.100.000001</t>
  </si>
  <si>
    <t>081112.990.000001</t>
  </si>
  <si>
    <t>Камень</t>
  </si>
  <si>
    <t>гиперпрессованный</t>
  </si>
  <si>
    <t>Затирка</t>
  </si>
  <si>
    <t>081212.110.000006</t>
  </si>
  <si>
    <t>фракция 5-20 мм</t>
  </si>
  <si>
    <t>жирность 3-6%</t>
  </si>
  <si>
    <t>пшенично-ржаная, сорт 2</t>
  </si>
  <si>
    <t>108112.311.000000</t>
  </si>
  <si>
    <t>Сахар</t>
  </si>
  <si>
    <t>тростниковый, сыпучий</t>
  </si>
  <si>
    <t>108913.330.000000</t>
  </si>
  <si>
    <t>пекарные, сушеные</t>
  </si>
  <si>
    <t>132013.150.000000</t>
  </si>
  <si>
    <t>для технических целей, чистольняная</t>
  </si>
  <si>
    <t>132031.700.000000</t>
  </si>
  <si>
    <t>декоративная, искусственная</t>
  </si>
  <si>
    <t>139224.992.000010</t>
  </si>
  <si>
    <t>Валик</t>
  </si>
  <si>
    <t>декоративный, из хлопчатобумажной ткани, ватный</t>
  </si>
  <si>
    <t>139919.900.000027</t>
  </si>
  <si>
    <t>углеродная, вискозная</t>
  </si>
  <si>
    <t>161010.720.000003</t>
  </si>
  <si>
    <t>деревянный, мостовой</t>
  </si>
  <si>
    <t>161010.720.000017</t>
  </si>
  <si>
    <t>из лиственных пород, обрезной, сорт 2</t>
  </si>
  <si>
    <t>161021.550.000000</t>
  </si>
  <si>
    <t>тип ПД-1, марка А</t>
  </si>
  <si>
    <t>162112.990.000057</t>
  </si>
  <si>
    <t>Фанера общего назначения</t>
  </si>
  <si>
    <t>марка ФСФ, сорт IV/IV</t>
  </si>
  <si>
    <t>162113.300.000006</t>
  </si>
  <si>
    <t>марка П-2, однослойная</t>
  </si>
  <si>
    <t>162113.390.000000</t>
  </si>
  <si>
    <t>Плита ориентированно стружечная</t>
  </si>
  <si>
    <t>тип ОСП-1, шлифованная</t>
  </si>
  <si>
    <t>162114.590.000008</t>
  </si>
  <si>
    <t>марка СТ, твердая</t>
  </si>
  <si>
    <t>162210.900.000001</t>
  </si>
  <si>
    <t>Паркет</t>
  </si>
  <si>
    <t>штучный, тип П1, марка Б</t>
  </si>
  <si>
    <t>162311.500.000005</t>
  </si>
  <si>
    <t>Доска подоконная</t>
  </si>
  <si>
    <t>из хвойных пород, марка ПД-3</t>
  </si>
  <si>
    <t>162311.500.000013</t>
  </si>
  <si>
    <t>деревянный, межкомнатный, глухой</t>
  </si>
  <si>
    <t>162319.900.000008</t>
  </si>
  <si>
    <t>деревянное</t>
  </si>
  <si>
    <t>162319.900.000009</t>
  </si>
  <si>
    <t>Стропила</t>
  </si>
  <si>
    <t>деревянная</t>
  </si>
  <si>
    <t>162319.910.000000</t>
  </si>
  <si>
    <t>Рейка</t>
  </si>
  <si>
    <t>из древесины лиственных пород</t>
  </si>
  <si>
    <t>162411.100.000000</t>
  </si>
  <si>
    <t>Поддон</t>
  </si>
  <si>
    <t>деревянный, плоский, тип 2П2</t>
  </si>
  <si>
    <t>162411.300.000001</t>
  </si>
  <si>
    <t>деревянный, ящичный, несъемный, без крышки</t>
  </si>
  <si>
    <t>191020.000.000001</t>
  </si>
  <si>
    <t>Смола каменноугольная</t>
  </si>
  <si>
    <t>сорт 2</t>
  </si>
  <si>
    <t>Бензин для двигателей с искровым зажиганием</t>
  </si>
  <si>
    <t>192026.510.000000</t>
  </si>
  <si>
    <t>192026.510.000001</t>
  </si>
  <si>
    <t>зимнее</t>
  </si>
  <si>
    <t>192029.100.000000</t>
  </si>
  <si>
    <t>Смазка</t>
  </si>
  <si>
    <t>полужидкая</t>
  </si>
  <si>
    <t>192042.520.000000</t>
  </si>
  <si>
    <t>нефтяной, строительный, марка БН 50/50</t>
  </si>
  <si>
    <t>201221.900.000011</t>
  </si>
  <si>
    <t>Краситель</t>
  </si>
  <si>
    <t>пигмент, порошок</t>
  </si>
  <si>
    <t>201321.110.000002</t>
  </si>
  <si>
    <t>Хлор</t>
  </si>
  <si>
    <t>жидкость</t>
  </si>
  <si>
    <t>201321.110.000003</t>
  </si>
  <si>
    <t>таблетка</t>
  </si>
  <si>
    <t>201322.350.000016</t>
  </si>
  <si>
    <t>Элегаз (гексафторид серы)</t>
  </si>
  <si>
    <t>газ, электроизоляционный</t>
  </si>
  <si>
    <t>203012.500.000002</t>
  </si>
  <si>
    <t>Лак-осветлитель</t>
  </si>
  <si>
    <t>спиртовой, на основе изопропилового спирта (изопропанола)</t>
  </si>
  <si>
    <t>203012.700.000070</t>
  </si>
  <si>
    <t>Колер</t>
  </si>
  <si>
    <t>203012.700.000078</t>
  </si>
  <si>
    <t>алкидная-глянцевая</t>
  </si>
  <si>
    <t>203012.700.000115</t>
  </si>
  <si>
    <t>НЦ-11</t>
  </si>
  <si>
    <t>203012.700.000117</t>
  </si>
  <si>
    <t>НЦ-11А</t>
  </si>
  <si>
    <t>203012.900.000000</t>
  </si>
  <si>
    <t>двухкомпонентный состав, эпоксидная с цинковым наполнителем, антикоррозионная</t>
  </si>
  <si>
    <t>204131.950.000000</t>
  </si>
  <si>
    <t>Мыло</t>
  </si>
  <si>
    <t>хозяйственное, твердое</t>
  </si>
  <si>
    <t>204132.570.000000</t>
  </si>
  <si>
    <t>Средство моющее</t>
  </si>
  <si>
    <t>для мытья посуды, гель</t>
  </si>
  <si>
    <t>205210.900.000013</t>
  </si>
  <si>
    <t>Герметик</t>
  </si>
  <si>
    <t>силиконовый, марка У-1</t>
  </si>
  <si>
    <t>205210.900.000058</t>
  </si>
  <si>
    <t>эпоксидный, универсальный</t>
  </si>
  <si>
    <t>205941.590.000000</t>
  </si>
  <si>
    <t>универсальная, на основе литиевого комплекса</t>
  </si>
  <si>
    <t>205959.670.000000</t>
  </si>
  <si>
    <t>для защиты изделий из металла, огнезащитная</t>
  </si>
  <si>
    <t>Замазка</t>
  </si>
  <si>
    <t>212013.940.000024</t>
  </si>
  <si>
    <t>Клевидипин</t>
  </si>
  <si>
    <t>эмульсия для внутривенного введения</t>
  </si>
  <si>
    <t>221950.900.000010</t>
  </si>
  <si>
    <t>для широкого  применения, прорезиненная, ШОЛ - двусторонняя обычной липкости, ширина 10-20 мм</t>
  </si>
  <si>
    <t>221972.000.000007</t>
  </si>
  <si>
    <t>резиновый, многослойный</t>
  </si>
  <si>
    <t>Труба для отопления</t>
  </si>
  <si>
    <t>222121.500.000063</t>
  </si>
  <si>
    <t>для унитаза, сливная</t>
  </si>
  <si>
    <t>222121.500.000077</t>
  </si>
  <si>
    <t>полипропиленовая, диаметр 50 мм</t>
  </si>
  <si>
    <t>222121.500.000078</t>
  </si>
  <si>
    <t>полипропиленовая, диаметр 110 мм</t>
  </si>
  <si>
    <t>222121.500.000079</t>
  </si>
  <si>
    <t>Седелка</t>
  </si>
  <si>
    <t>электросварная, для врезки в полиэтиленовую трубу, номинальный диаметр 225 мм</t>
  </si>
  <si>
    <t>222121.500.000080</t>
  </si>
  <si>
    <t>электросварная, для врезки в полиэтиленовую трубу, номинальный диаметр 160 мм</t>
  </si>
  <si>
    <t>222121.500.000082</t>
  </si>
  <si>
    <t>электросварная, для врезки в полиэтиленовую трубу, номинальный диаметр 110 мм</t>
  </si>
  <si>
    <t>222121.500.000083</t>
  </si>
  <si>
    <t>электросварная, для врезки в полиэтиленовую трубу, номинальный диаметр 63 мм</t>
  </si>
  <si>
    <t>222129.300.000003</t>
  </si>
  <si>
    <t>для сливного бачка унитаза, гибкий</t>
  </si>
  <si>
    <t>222129.700.000004</t>
  </si>
  <si>
    <t>Тройник поливинилхлоридный</t>
  </si>
  <si>
    <t>Тройник полипропиленовый</t>
  </si>
  <si>
    <t>222129.700.000075</t>
  </si>
  <si>
    <t>пенополиуретановый, диаметр 273 мм</t>
  </si>
  <si>
    <t>222129.700.000087</t>
  </si>
  <si>
    <t>полипропиленовый, диаметр 90 мм</t>
  </si>
  <si>
    <t>222129.700.000102</t>
  </si>
  <si>
    <t>поливинилхлоридный, диаметр 32 мм</t>
  </si>
  <si>
    <t>222129.700.000105</t>
  </si>
  <si>
    <t>поливинилхлоридный, диаметр 63 мм</t>
  </si>
  <si>
    <t>222129.700.000107</t>
  </si>
  <si>
    <t>поливинилхлоридный, диаметр 90 мм</t>
  </si>
  <si>
    <t>222129.700.000108</t>
  </si>
  <si>
    <t>поливинилхлоридный, диаметр 110 мм</t>
  </si>
  <si>
    <t>222129.700.000111</t>
  </si>
  <si>
    <t>поливинилхлоридный, диаметр 160 мм</t>
  </si>
  <si>
    <t>222129.700.000154</t>
  </si>
  <si>
    <t>Переходник</t>
  </si>
  <si>
    <t>полиэтиленовый, литой, размер 32*25 мм</t>
  </si>
  <si>
    <t>222129.700.000163</t>
  </si>
  <si>
    <t>полиэтиленовый, литой, размер 63*50 мм</t>
  </si>
  <si>
    <t>222129.700.000170</t>
  </si>
  <si>
    <t>полиэтиленовый, литой, размер 90*75 мм</t>
  </si>
  <si>
    <t>222129.700.000171</t>
  </si>
  <si>
    <t>полиэтиленовый, литой, размер 110*50 мм</t>
  </si>
  <si>
    <t>222129.700.000172</t>
  </si>
  <si>
    <t>полиэтиленовый, литой, размер 110*63 мм</t>
  </si>
  <si>
    <t>222129.700.000184</t>
  </si>
  <si>
    <t>полиэтиленовый, литой, размер 160*110 мм</t>
  </si>
  <si>
    <t>222129.700.000337</t>
  </si>
  <si>
    <t>Адаптер</t>
  </si>
  <si>
    <t>для трубы, из полипропилена</t>
  </si>
  <si>
    <t>222129.700.000354</t>
  </si>
  <si>
    <t>для трубопровода, полиэтиленовая, фланцевая</t>
  </si>
  <si>
    <t>Вентиль</t>
  </si>
  <si>
    <t>222129.700.000379</t>
  </si>
  <si>
    <t>полипропиленовая, тип присоединения к трубопроводу</t>
  </si>
  <si>
    <t>222129.700.000396</t>
  </si>
  <si>
    <t>полипропиленовая  </t>
  </si>
  <si>
    <t>222130.100.000020</t>
  </si>
  <si>
    <t>полипропиленовая, прозрачная</t>
  </si>
  <si>
    <t>222130.300.000000</t>
  </si>
  <si>
    <t>Утеплитель пола</t>
  </si>
  <si>
    <t>огнеупорный, твердый пенопласт</t>
  </si>
  <si>
    <t>Угол</t>
  </si>
  <si>
    <t>222311.590.000002</t>
  </si>
  <si>
    <t>Панель</t>
  </si>
  <si>
    <t>из поливинилхлорида, потолочная</t>
  </si>
  <si>
    <t>222311.590.000007</t>
  </si>
  <si>
    <t>Элемент соединительный</t>
  </si>
  <si>
    <t>из поливинилхлорида, для стеновой панели</t>
  </si>
  <si>
    <t>222311.900.000010</t>
  </si>
  <si>
    <t>Подложка под ламинат</t>
  </si>
  <si>
    <t>из вспененного полипропилена, толщина 5 мм</t>
  </si>
  <si>
    <t>Подоконник</t>
  </si>
  <si>
    <t>Соединитель для плинтуса</t>
  </si>
  <si>
    <t>222314.700.000021</t>
  </si>
  <si>
    <t>для пластикового плинтуса, наружный, из поливинилхлорида</t>
  </si>
  <si>
    <t>222314.700.000084</t>
  </si>
  <si>
    <t>из пенополистирола, потолочный, размер 59*135 мм</t>
  </si>
  <si>
    <t>Крестики</t>
  </si>
  <si>
    <t>Заглушка для плинтуса</t>
  </si>
  <si>
    <t>231412.990.000004</t>
  </si>
  <si>
    <t>Лента электроизоляционная</t>
  </si>
  <si>
    <t>из стеклянных нитей</t>
  </si>
  <si>
    <t>232013.900.000233</t>
  </si>
  <si>
    <t>Пол наливной</t>
  </si>
  <si>
    <t>толщина 1-5 мм</t>
  </si>
  <si>
    <t>234210.500.000006</t>
  </si>
  <si>
    <t>Раковина</t>
  </si>
  <si>
    <t>из фаянса, с пьедесталом и креплениями</t>
  </si>
  <si>
    <t>234210.500.000013</t>
  </si>
  <si>
    <t>керамический, воронкообразный</t>
  </si>
  <si>
    <t>234210.500.000032</t>
  </si>
  <si>
    <t>керамический, полукруглый, без спинки </t>
  </si>
  <si>
    <t>235112.500.000001</t>
  </si>
  <si>
    <t>Цемент алинитовый</t>
  </si>
  <si>
    <t>марка М-500</t>
  </si>
  <si>
    <t>236111.300.000007</t>
  </si>
  <si>
    <t>Камень бетонный</t>
  </si>
  <si>
    <t>из тяжелого бетона, марка КСЛ-УГ</t>
  </si>
  <si>
    <t>236120.900.000411</t>
  </si>
  <si>
    <t>Опора освещения</t>
  </si>
  <si>
    <t>железобетонная, марка СВ</t>
  </si>
  <si>
    <t>236410.100.000039</t>
  </si>
  <si>
    <t>гипсовая, самонивелирующаяся, сухая</t>
  </si>
  <si>
    <t>236410.100.000045</t>
  </si>
  <si>
    <t>гипсовая, декоративно-отделочная, сухая</t>
  </si>
  <si>
    <t>236410.100.000047</t>
  </si>
  <si>
    <t>гипсовая, штукатурная, сухая</t>
  </si>
  <si>
    <t>239111.700.000000</t>
  </si>
  <si>
    <t>шлифматериал алмаз, на бакелитовой связке, отрезной</t>
  </si>
  <si>
    <t>239112.500.000001</t>
  </si>
  <si>
    <t>на бумажной основе, неводостойкая</t>
  </si>
  <si>
    <t>239911.700.000000</t>
  </si>
  <si>
    <t>паронитовая, марка ПОН, исполнение А, условный проход 10 мм, давление 1-6,3 кгс/см2</t>
  </si>
  <si>
    <t>239911.700.000005</t>
  </si>
  <si>
    <t>паронитовая, марка ПОН, исполнение А, условный проход 20 мм, давление 10-40 кгс/см2</t>
  </si>
  <si>
    <t>239912.590.000001</t>
  </si>
  <si>
    <t>марка РКК-420</t>
  </si>
  <si>
    <t>Смесь битумная</t>
  </si>
  <si>
    <t>239914.000.000016</t>
  </si>
  <si>
    <t>Графит</t>
  </si>
  <si>
    <t>кристаллический</t>
  </si>
  <si>
    <t>239919.100.000031</t>
  </si>
  <si>
    <t>минеральная, марка ВМ-35</t>
  </si>
  <si>
    <t>241014.900.000003</t>
  </si>
  <si>
    <t>для напыления/наплавки, из металлических соединений</t>
  </si>
  <si>
    <t>241032.000.000010</t>
  </si>
  <si>
    <t>марка Ст.3кп, толщина 12,5-60 мм, горячекатаный</t>
  </si>
  <si>
    <t>марка Ст.3пс, толщина 31-40 мм</t>
  </si>
  <si>
    <t>241032.000.000222</t>
  </si>
  <si>
    <t>марка Ст.Х6ВФ, толщина свыше 81 мм</t>
  </si>
  <si>
    <t>241051.900.000003</t>
  </si>
  <si>
    <t>листовой для стенового ограждения, высота более 36 мм</t>
  </si>
  <si>
    <t>241062.900.000022</t>
  </si>
  <si>
    <t>стальной, марка Ст.30, диаметр 5-9 мм, горячекатаный</t>
  </si>
  <si>
    <t>241071.000.000002</t>
  </si>
  <si>
    <t>стальной, горячекатаный, с уклоном внутренних граней полок, номер швеллера 20</t>
  </si>
  <si>
    <t>241071.000.000057</t>
  </si>
  <si>
    <t>стальной, неравнополочный, горячекатаный, ширина 40*30 мм</t>
  </si>
  <si>
    <t>241071.000.000078</t>
  </si>
  <si>
    <t>гнутый замкнутый, высота 40-80 мм</t>
  </si>
  <si>
    <t>241071.000.000084</t>
  </si>
  <si>
    <t>гнутый, U-образный</t>
  </si>
  <si>
    <t>242012.100.000119</t>
  </si>
  <si>
    <t>стальная, бесшовная, диаметр 57 мм, толщина стенки 4,0 мм</t>
  </si>
  <si>
    <t>242012.100.000121</t>
  </si>
  <si>
    <t>стальная, бесшовная, диаметр 89 мм, толщина стенки 4,5 мм</t>
  </si>
  <si>
    <t>242012.200.000079</t>
  </si>
  <si>
    <t>Труба насосно-компрессорная</t>
  </si>
  <si>
    <t>стальная, условный диаметр 102 мм, толщина стенки 6,5 мм</t>
  </si>
  <si>
    <t>242013.900.000042</t>
  </si>
  <si>
    <t>Труба горячедеформированная</t>
  </si>
  <si>
    <t>стальная, диаметр 57 мм, толщина стенки 4,5 мм</t>
  </si>
  <si>
    <t>242013.900.000825</t>
  </si>
  <si>
    <t>стальная, диаметр 159,0 мм, толщина стенки 5,0 мм, условный проход 150 мм</t>
  </si>
  <si>
    <t>242034.000.000087</t>
  </si>
  <si>
    <t>стальная, наружный диаметр А 25 мм, В 16 мм, толщина стенки 1,5 мм</t>
  </si>
  <si>
    <t>242040.100.000040</t>
  </si>
  <si>
    <t>эксцентрический, диаметр 151-300 мм, исполнение 2</t>
  </si>
  <si>
    <t>242040.300.000004</t>
  </si>
  <si>
    <t>переходная, стальная, диаметр 21-40 мм</t>
  </si>
  <si>
    <t>242040.300.000047</t>
  </si>
  <si>
    <t>Угольник</t>
  </si>
  <si>
    <t>стальной, с внутренней резьбой, диаметр свыше 51 мм</t>
  </si>
  <si>
    <t>242040.750.000037</t>
  </si>
  <si>
    <t>параллельный, в полиэтиленовой оболочке, диаметр 61-200 мм, изоляция 2</t>
  </si>
  <si>
    <t>242040.750.000054</t>
  </si>
  <si>
    <t>стальной, плоский приварной, диаметр 50-150 мм</t>
  </si>
  <si>
    <t>243311.300.000005</t>
  </si>
  <si>
    <t>потолочный, высота до 50</t>
  </si>
  <si>
    <t>алюминиевая, квадратная</t>
  </si>
  <si>
    <t>244226.500.000003</t>
  </si>
  <si>
    <t>алюминиевая, прямоугольная</t>
  </si>
  <si>
    <t>Лист цинковый</t>
  </si>
  <si>
    <t>244324.000.000003</t>
  </si>
  <si>
    <t>оловянно-свинцовый, марка ПОС 40</t>
  </si>
  <si>
    <t>244324.000.000028</t>
  </si>
  <si>
    <t>оловянно-свинцовый, марка ПОС 60</t>
  </si>
  <si>
    <t>251123.173.000000</t>
  </si>
  <si>
    <t>несиловая, металлическая</t>
  </si>
  <si>
    <t>251123.500.000005</t>
  </si>
  <si>
    <t>для стойки</t>
  </si>
  <si>
    <t>251123.500.000007</t>
  </si>
  <si>
    <t>Форма</t>
  </si>
  <si>
    <t>для производства фундаментного блока, стальная</t>
  </si>
  <si>
    <t>251123.600.000073</t>
  </si>
  <si>
    <t>для установки на конусные опоры для для консольного светильника, двухрожковый</t>
  </si>
  <si>
    <t>251123.600.000090</t>
  </si>
  <si>
    <t>Настил</t>
  </si>
  <si>
    <t>стальной, решетчатый, прессованный</t>
  </si>
  <si>
    <t>251123.676.000004</t>
  </si>
  <si>
    <t>класс арматурной стали А-IV (A600)</t>
  </si>
  <si>
    <t>251123.676.000005</t>
  </si>
  <si>
    <t>класс арматурной стали А-V (A800)</t>
  </si>
  <si>
    <t>252111.900.000003</t>
  </si>
  <si>
    <t>секционный, биметалический</t>
  </si>
  <si>
    <t>252111.900.000007</t>
  </si>
  <si>
    <t>секционный, стальной</t>
  </si>
  <si>
    <t>257111.920.000006</t>
  </si>
  <si>
    <t>Ножницы</t>
  </si>
  <si>
    <t>для резки металла</t>
  </si>
  <si>
    <t>257214.690.000033</t>
  </si>
  <si>
    <t>мебельная</t>
  </si>
  <si>
    <t>257310.100.000000</t>
  </si>
  <si>
    <t>Лопата</t>
  </si>
  <si>
    <t>копальная</t>
  </si>
  <si>
    <t>257310.100.000002</t>
  </si>
  <si>
    <t>совковая</t>
  </si>
  <si>
    <t>257310.100.000003</t>
  </si>
  <si>
    <t>угольная</t>
  </si>
  <si>
    <t>257310.400.000000</t>
  </si>
  <si>
    <t>Топор</t>
  </si>
  <si>
    <t>лесорубный</t>
  </si>
  <si>
    <t>257310.400.000001</t>
  </si>
  <si>
    <t>столярный</t>
  </si>
  <si>
    <t>257320.100.000001</t>
  </si>
  <si>
    <t>Ножовка</t>
  </si>
  <si>
    <t>по дереву, ручная</t>
  </si>
  <si>
    <t>257330.100.000002</t>
  </si>
  <si>
    <t>Плоскогубцы</t>
  </si>
  <si>
    <t>комбинированные</t>
  </si>
  <si>
    <t>257330.370.000013</t>
  </si>
  <si>
    <t>для шуруповерта</t>
  </si>
  <si>
    <t>257330.500.000000</t>
  </si>
  <si>
    <t>Стамеска</t>
  </si>
  <si>
    <t>257330.550.000004</t>
  </si>
  <si>
    <t>Молоток</t>
  </si>
  <si>
    <t>слесарный</t>
  </si>
  <si>
    <t>257330.550.000012</t>
  </si>
  <si>
    <t>257330.630.000001</t>
  </si>
  <si>
    <t>Отвертка</t>
  </si>
  <si>
    <t>257330.650.000023</t>
  </si>
  <si>
    <t>Шуруповерт</t>
  </si>
  <si>
    <t>257330.850.000006</t>
  </si>
  <si>
    <t>соединения проводов</t>
  </si>
  <si>
    <t>Шпатель</t>
  </si>
  <si>
    <t>257330.930.000014</t>
  </si>
  <si>
    <t>Кельма</t>
  </si>
  <si>
    <t>металлическая</t>
  </si>
  <si>
    <t>257330.930.000030</t>
  </si>
  <si>
    <t>Дрель</t>
  </si>
  <si>
    <t>257330.930.000036</t>
  </si>
  <si>
    <t>257330.930.000049</t>
  </si>
  <si>
    <t>Терка</t>
  </si>
  <si>
    <t>для затирки и шлифования оштукатуренных поверхностей, полиуретановая</t>
  </si>
  <si>
    <t>257340.400.000000</t>
  </si>
  <si>
    <t>Ролик</t>
  </si>
  <si>
    <t>подвесной</t>
  </si>
  <si>
    <t>257340.900.000039</t>
  </si>
  <si>
    <t>Диск-подошва</t>
  </si>
  <si>
    <t>для шлифовальных машин</t>
  </si>
  <si>
    <t>259213.500.000001</t>
  </si>
  <si>
    <t>Заглушка для кабельных проводов</t>
  </si>
  <si>
    <t>алюминиевая</t>
  </si>
  <si>
    <t>259312.300.000000</t>
  </si>
  <si>
    <t>канатная, стальная</t>
  </si>
  <si>
    <t>259313.190.000000</t>
  </si>
  <si>
    <t>стальная, плетеная одинарная, номер сетки 5</t>
  </si>
  <si>
    <t>259313.900.000018</t>
  </si>
  <si>
    <t>кирпичной кладки</t>
  </si>
  <si>
    <t>259314.900.000040</t>
  </si>
  <si>
    <t>стальной, диаметр 5 мм</t>
  </si>
  <si>
    <t>259315.100.000002</t>
  </si>
  <si>
    <t>металлический, плавящиеся, без покрытия</t>
  </si>
  <si>
    <t>259411.155.000000</t>
  </si>
  <si>
    <t>Шуруп специальный</t>
  </si>
  <si>
    <t>путевой</t>
  </si>
  <si>
    <t>259411.250.000059</t>
  </si>
  <si>
    <t>Винт с цилиндрической головкой</t>
  </si>
  <si>
    <t>стальной, диаметр 8 мм</t>
  </si>
  <si>
    <t>259411.250.000060</t>
  </si>
  <si>
    <t>стальной, диаметр 10 мм</t>
  </si>
  <si>
    <t>259411.300.000024</t>
  </si>
  <si>
    <t>стальной, диаметр 4 мм, с гайкой/шайбой</t>
  </si>
  <si>
    <t>259411.300.000045</t>
  </si>
  <si>
    <t>стальной, диаметр 16 мм, с гайкой/шайбой</t>
  </si>
  <si>
    <t>259411.300.000048</t>
  </si>
  <si>
    <t>стальной, диаметр 18 мм, с гайкой/шайбой</t>
  </si>
  <si>
    <t>Шуруп с полукруглой головкой</t>
  </si>
  <si>
    <t>259411.900.000024</t>
  </si>
  <si>
    <t>259411.900.000039</t>
  </si>
  <si>
    <t>259411.900.000048</t>
  </si>
  <si>
    <t>Шуруп с плоской головкой</t>
  </si>
  <si>
    <t>Дюбель-гвоздь</t>
  </si>
  <si>
    <t>259413.900.000049</t>
  </si>
  <si>
    <t>забивной, без гайки</t>
  </si>
  <si>
    <t>259911.350.000000</t>
  </si>
  <si>
    <t>напольный, металлический</t>
  </si>
  <si>
    <t>259912.400.000019</t>
  </si>
  <si>
    <t>Ведро</t>
  </si>
  <si>
    <t>из оцинкованной стали, объем 3-7 л</t>
  </si>
  <si>
    <t>259929.100.000008</t>
  </si>
  <si>
    <t>канализационный</t>
  </si>
  <si>
    <t>259929.100.000009</t>
  </si>
  <si>
    <t>для кабельного колодца, кабельный</t>
  </si>
  <si>
    <t>Решетка</t>
  </si>
  <si>
    <t>259929.190.000008</t>
  </si>
  <si>
    <t>Крюк</t>
  </si>
  <si>
    <t>бандажный, металлический</t>
  </si>
  <si>
    <t>259929.290.000021</t>
  </si>
  <si>
    <t>Лента бандажная</t>
  </si>
  <si>
    <t>стальная</t>
  </si>
  <si>
    <t>259929.490.000000</t>
  </si>
  <si>
    <t>Сжим дуговой</t>
  </si>
  <si>
    <t>диаметр 10-40 мм, металический</t>
  </si>
  <si>
    <t>259929.490.000002</t>
  </si>
  <si>
    <t>диаметр 22-45 мм, металлический</t>
  </si>
  <si>
    <t>259929.490.000006</t>
  </si>
  <si>
    <t>диаметр 210-380 мм, металлический</t>
  </si>
  <si>
    <t>259929.490.000051</t>
  </si>
  <si>
    <t>тип КН-25, металлический</t>
  </si>
  <si>
    <t>259929.490.000093</t>
  </si>
  <si>
    <t>серия ШР</t>
  </si>
  <si>
    <t>259929.490.000096</t>
  </si>
  <si>
    <t>с крестообразным шлицем</t>
  </si>
  <si>
    <t>259929.490.000122</t>
  </si>
  <si>
    <t>анкерный</t>
  </si>
  <si>
    <t>259929.490.000135</t>
  </si>
  <si>
    <t>Планка начальная</t>
  </si>
  <si>
    <t>к металлосайдингу</t>
  </si>
  <si>
    <t>259929.490.000247</t>
  </si>
  <si>
    <t>Крепление</t>
  </si>
  <si>
    <t>для крепления траверс к опорам линий электропередач, металлическое</t>
  </si>
  <si>
    <t>259929.490.000251</t>
  </si>
  <si>
    <t>Крышка специальная</t>
  </si>
  <si>
    <t>для прокладки проводов и кабелей, стальная, оцинкованная</t>
  </si>
  <si>
    <t>259929.490.000270</t>
  </si>
  <si>
    <t>для крепления подкоса при установке опор, узел крепления</t>
  </si>
  <si>
    <t>259929.490.000317</t>
  </si>
  <si>
    <t>Клипса</t>
  </si>
  <si>
    <t>для подвесной системы</t>
  </si>
  <si>
    <t>259929.870.000014</t>
  </si>
  <si>
    <t>Столбик</t>
  </si>
  <si>
    <t>дорожный, сигнальный</t>
  </si>
  <si>
    <t>259929.900.000016</t>
  </si>
  <si>
    <t>Скрепа</t>
  </si>
  <si>
    <t>для бандажной ленты</t>
  </si>
  <si>
    <t>261112.000.000007</t>
  </si>
  <si>
    <t>коммутаторная</t>
  </si>
  <si>
    <t>261122.370.000001</t>
  </si>
  <si>
    <t>Фотоэлемент</t>
  </si>
  <si>
    <t>для откатных ворот</t>
  </si>
  <si>
    <t>265132.500.000007</t>
  </si>
  <si>
    <t>Линейка-уровень</t>
  </si>
  <si>
    <t>265165.000.000010</t>
  </si>
  <si>
    <t>Пункт газорегуляторный</t>
  </si>
  <si>
    <t>шкафной</t>
  </si>
  <si>
    <t>271141.300.000027</t>
  </si>
  <si>
    <t>Трансформатор изолирующий</t>
  </si>
  <si>
    <t>для последовательного питания аэродромных огней, номинальная мощность 45 Вт</t>
  </si>
  <si>
    <t>271161.000.000089</t>
  </si>
  <si>
    <t>Генератор</t>
  </si>
  <si>
    <t>для сварочного поста</t>
  </si>
  <si>
    <t>271223.700.000001</t>
  </si>
  <si>
    <t>электропневматический</t>
  </si>
  <si>
    <t>271223.700.000004</t>
  </si>
  <si>
    <t>Автомат привода</t>
  </si>
  <si>
    <t>многофункциональный</t>
  </si>
  <si>
    <t>271224.500.000009</t>
  </si>
  <si>
    <t>Реле времени</t>
  </si>
  <si>
    <t>программное</t>
  </si>
  <si>
    <t>271231.500.000002</t>
  </si>
  <si>
    <t>Контроллер</t>
  </si>
  <si>
    <t>промышленный</t>
  </si>
  <si>
    <t>271231.900.000007</t>
  </si>
  <si>
    <t>Пускатель магнитный</t>
  </si>
  <si>
    <t>нереверсивный, номинальный ток 250-630 А</t>
  </si>
  <si>
    <t>271231.900.000044</t>
  </si>
  <si>
    <t>Шкаф управления</t>
  </si>
  <si>
    <t>для многоступенчатого скважинного насоса, автоматический</t>
  </si>
  <si>
    <t>271231.900.000046</t>
  </si>
  <si>
    <t>Щит освещения</t>
  </si>
  <si>
    <t>для приёма и распределения электрической энергии трёхфазного переменного тока, навесной</t>
  </si>
  <si>
    <t>271231.900.000047</t>
  </si>
  <si>
    <t>Щит питания</t>
  </si>
  <si>
    <t>распределительный модульный</t>
  </si>
  <si>
    <t>271240.900.000107</t>
  </si>
  <si>
    <t>для высоковольтного выключателя</t>
  </si>
  <si>
    <t>273213.500.000010</t>
  </si>
  <si>
    <t>Шлейф</t>
  </si>
  <si>
    <t>разъем IDE</t>
  </si>
  <si>
    <t>273213.700.000001</t>
  </si>
  <si>
    <t>Кабель</t>
  </si>
  <si>
    <t>марка АВБШв, напряжение не более 1 000 В</t>
  </si>
  <si>
    <t>273213.700.000007</t>
  </si>
  <si>
    <t>марка АВВГ, напряжение не более 1 000 В</t>
  </si>
  <si>
    <t>273213.700.000018</t>
  </si>
  <si>
    <t>марка АКВБбШнг, напряжение не более 1 000 В</t>
  </si>
  <si>
    <t>273213.700.000043</t>
  </si>
  <si>
    <t>марка ВВГ/NYY, напряжение не более 1 000 В</t>
  </si>
  <si>
    <t>273213.700.000065</t>
  </si>
  <si>
    <t>марка КВВБ, напряжение не более 1 000 В</t>
  </si>
  <si>
    <t>273213.700.000228</t>
  </si>
  <si>
    <t>Кабель специализированный</t>
  </si>
  <si>
    <t>тип F/UTP</t>
  </si>
  <si>
    <t>273213.700.000245</t>
  </si>
  <si>
    <t>марка А, напряжение не более 1 000 В</t>
  </si>
  <si>
    <t>273213.700.000246</t>
  </si>
  <si>
    <t>марка АВТ, напряжение не более 1 000 В</t>
  </si>
  <si>
    <t>273213.700.000291</t>
  </si>
  <si>
    <t>марка ПУГНП, напряжение не более 1 000 В</t>
  </si>
  <si>
    <t>273313.100.000002</t>
  </si>
  <si>
    <t>электрическая, частота GSM</t>
  </si>
  <si>
    <t>273313.900.000005</t>
  </si>
  <si>
    <t>Клемма</t>
  </si>
  <si>
    <t>соединительная, тип 2-х проводная</t>
  </si>
  <si>
    <t>273313.900.000011</t>
  </si>
  <si>
    <t>прессуемый, тип ОМ</t>
  </si>
  <si>
    <t>273313.900.000013</t>
  </si>
  <si>
    <t>прессуемый, разъемный, тип РОА</t>
  </si>
  <si>
    <t>273313.900.000037</t>
  </si>
  <si>
    <t>силовой, тип У</t>
  </si>
  <si>
    <t>273313.900.000042</t>
  </si>
  <si>
    <t>Удлинитель</t>
  </si>
  <si>
    <t>электрический, на катушке</t>
  </si>
  <si>
    <t>274022.900.000004</t>
  </si>
  <si>
    <t>пристраиваемый</t>
  </si>
  <si>
    <t>274025.300.000002</t>
  </si>
  <si>
    <t>274042.500.000021</t>
  </si>
  <si>
    <t>Модуль светодиодный</t>
  </si>
  <si>
    <t>напряжение 12 В</t>
  </si>
  <si>
    <t>279031.800.000001</t>
  </si>
  <si>
    <t>Аппарат сварочный</t>
  </si>
  <si>
    <t>выпрямитель</t>
  </si>
  <si>
    <t>Переходник электросварной</t>
  </si>
  <si>
    <t>281220.500.000009</t>
  </si>
  <si>
    <t>для гидравлических систем</t>
  </si>
  <si>
    <t>281314.900.000086</t>
  </si>
  <si>
    <t>электрический, герметичный бессальниковый одноступенчатая подача, подача до 200 м3/ч</t>
  </si>
  <si>
    <t>281324.000.000000</t>
  </si>
  <si>
    <t>Компрессор</t>
  </si>
  <si>
    <t>воздушный, производительность 5 м3/мин</t>
  </si>
  <si>
    <t>281331.000.000034</t>
  </si>
  <si>
    <t>для насоса</t>
  </si>
  <si>
    <t>281332.000.000069</t>
  </si>
  <si>
    <t>Футляр</t>
  </si>
  <si>
    <t>торцевого уплотнения, для турбокомпрессора</t>
  </si>
  <si>
    <t>Арматура</t>
  </si>
  <si>
    <t>281413.590.000001</t>
  </si>
  <si>
    <t>запорный, латунный, размер до 50 мм</t>
  </si>
  <si>
    <t>281413.700.000004</t>
  </si>
  <si>
    <t>шаровой, чугунный, размер до 50 мм</t>
  </si>
  <si>
    <t>Кран сифонный</t>
  </si>
  <si>
    <t>282411.900.000003</t>
  </si>
  <si>
    <t>Машина шлифовальная</t>
  </si>
  <si>
    <t>прямая</t>
  </si>
  <si>
    <t>282411.900.000004</t>
  </si>
  <si>
    <t>вибрационная</t>
  </si>
  <si>
    <t>282411.900.000005</t>
  </si>
  <si>
    <t>угловая</t>
  </si>
  <si>
    <t>282411.900.000012</t>
  </si>
  <si>
    <t>Пила</t>
  </si>
  <si>
    <t>бензомоторная</t>
  </si>
  <si>
    <t>Перфоратор</t>
  </si>
  <si>
    <t>282412.900.000002</t>
  </si>
  <si>
    <t>отбойный, пневматический</t>
  </si>
  <si>
    <t>282512.500.000036</t>
  </si>
  <si>
    <t>для построения систем автоматического управления/регулирования</t>
  </si>
  <si>
    <t>282970.300.000016</t>
  </si>
  <si>
    <t>Аппарат</t>
  </si>
  <si>
    <t>для сварки пластиковых труб и фитингов</t>
  </si>
  <si>
    <t>282983.300.000015</t>
  </si>
  <si>
    <t>Сопло</t>
  </si>
  <si>
    <t>для аппарата высокого давления</t>
  </si>
  <si>
    <t>283060.100.000003</t>
  </si>
  <si>
    <t>Насадка-опрыскиватель</t>
  </si>
  <si>
    <t>для труб полива</t>
  </si>
  <si>
    <t>284911.900.000001</t>
  </si>
  <si>
    <t>Вибростол</t>
  </si>
  <si>
    <t>284912.900.000005</t>
  </si>
  <si>
    <t>Станок для обработки дерева</t>
  </si>
  <si>
    <t>торцовочный</t>
  </si>
  <si>
    <t>289111.300.000001</t>
  </si>
  <si>
    <t>Конвертер</t>
  </si>
  <si>
    <t>сталеплавильный, емкость менее 100 т</t>
  </si>
  <si>
    <t>289112.500.000001</t>
  </si>
  <si>
    <t>Валки</t>
  </si>
  <si>
    <t>для станов горячей прокатки, стальные</t>
  </si>
  <si>
    <t>289230.500.000002</t>
  </si>
  <si>
    <t>Вибротрамбовка</t>
  </si>
  <si>
    <t>Труба обурочная</t>
  </si>
  <si>
    <t>289939.800.000002</t>
  </si>
  <si>
    <t>Мешалка пропеллерная</t>
  </si>
  <si>
    <t>для предотвращения образования донных отложений в резервуаре</t>
  </si>
  <si>
    <t>302031.000.000041</t>
  </si>
  <si>
    <t>Комплект лакокрасочных материалов</t>
  </si>
  <si>
    <t>для покраски кузова электровоза</t>
  </si>
  <si>
    <t>302040.300.000290</t>
  </si>
  <si>
    <t>Дверь внутренняя</t>
  </si>
  <si>
    <t>302040.300.001134</t>
  </si>
  <si>
    <t>Сверло</t>
  </si>
  <si>
    <t>302040.300.001379</t>
  </si>
  <si>
    <t>Лист прокатанный</t>
  </si>
  <si>
    <t>для сборки кузова электровоза, металлический</t>
  </si>
  <si>
    <t>302040.600.000000</t>
  </si>
  <si>
    <t>Датчик пневмоэлектрический</t>
  </si>
  <si>
    <t>для включения и выключения электрических цепей устройства контроля обрыва магистрали автоматического тормоза поезда в зависимости от давления воздуха в канале тормозного цилиндра</t>
  </si>
  <si>
    <t>309910.000.000028</t>
  </si>
  <si>
    <t>Тачка</t>
  </si>
  <si>
    <t>для помещения грузов</t>
  </si>
  <si>
    <t>323015.900.000070</t>
  </si>
  <si>
    <t>Консоль специальная</t>
  </si>
  <si>
    <t>приборная панель</t>
  </si>
  <si>
    <t>Кисть</t>
  </si>
  <si>
    <t>329922.000.000000</t>
  </si>
  <si>
    <t>329959.900.000086</t>
  </si>
  <si>
    <t>Фальш-пол</t>
  </si>
  <si>
    <t>из ДСП</t>
  </si>
  <si>
    <t>329959.900.000191</t>
  </si>
  <si>
    <t>Сушилка</t>
  </si>
  <si>
    <t>настенная</t>
  </si>
  <si>
    <t>329959.990.000020</t>
  </si>
  <si>
    <t>Лента специальная</t>
  </si>
  <si>
    <t>сигнальная</t>
  </si>
  <si>
    <t>329959.990.000022</t>
  </si>
  <si>
    <t>Указатель</t>
  </si>
  <si>
    <t>флуоресцентный</t>
  </si>
  <si>
    <t>Таб.4</t>
  </si>
  <si>
    <t>011112.300.000000</t>
  </si>
  <si>
    <t>011111.200.000000</t>
  </si>
  <si>
    <t>011131.200.000000</t>
  </si>
  <si>
    <t>ячмень</t>
  </si>
  <si>
    <t>011133.000.000000</t>
  </si>
  <si>
    <t>овес</t>
  </si>
  <si>
    <t>103913.900.000000</t>
  </si>
  <si>
    <t>011175.000.000000</t>
  </si>
  <si>
    <t>103922.300.000000</t>
  </si>
  <si>
    <t>пюре</t>
  </si>
  <si>
    <t>фруктовый</t>
  </si>
  <si>
    <t>012421.000.000003</t>
  </si>
  <si>
    <t>Груша</t>
  </si>
  <si>
    <t>свежая, сорт 3</t>
  </si>
  <si>
    <t>014310.140.000000</t>
  </si>
  <si>
    <t>Лошадь</t>
  </si>
  <si>
    <t>живая, категория 1</t>
  </si>
  <si>
    <t>014511.100.000000</t>
  </si>
  <si>
    <t>Овца</t>
  </si>
  <si>
    <t>живая, взрослая</t>
  </si>
  <si>
    <t>014511.100.000001</t>
  </si>
  <si>
    <t>живая, молодняк</t>
  </si>
  <si>
    <t>014711.300.000001</t>
  </si>
  <si>
    <t>Курица</t>
  </si>
  <si>
    <t>живая, мясо-яичная</t>
  </si>
  <si>
    <t>102013.300.000006</t>
  </si>
  <si>
    <t>мороженая</t>
  </si>
  <si>
    <t>108412.990.000000</t>
  </si>
  <si>
    <t>ароматизатор</t>
  </si>
  <si>
    <t>пищевой, для имитации эффекта натурального копчения</t>
  </si>
  <si>
    <t>201443.200.000000</t>
  </si>
  <si>
    <t>Сахарин</t>
  </si>
  <si>
    <t>201434.700.000007</t>
  </si>
  <si>
    <t>Кислота лимонная</t>
  </si>
  <si>
    <t>пищевая</t>
  </si>
  <si>
    <t>108919.490.000000</t>
  </si>
  <si>
    <t xml:space="preserve">Добавка биологически активная </t>
  </si>
  <si>
    <t>к пище</t>
  </si>
  <si>
    <t>222214.700.000011</t>
  </si>
  <si>
    <t>Бутылка пищевая, из пластика, объем более 2 л</t>
  </si>
  <si>
    <t>преформа</t>
  </si>
  <si>
    <t>203012.700.000003</t>
  </si>
  <si>
    <t>на основе эпоксидной смолы, двухкомпонентная</t>
  </si>
  <si>
    <t>203022.100.000000</t>
  </si>
  <si>
    <t>алкидная, полуматовая</t>
  </si>
  <si>
    <t>203012.700.000118</t>
  </si>
  <si>
    <t xml:space="preserve"> НЦ-132</t>
  </si>
  <si>
    <t>203012.700.000036</t>
  </si>
  <si>
    <t>лак</t>
  </si>
  <si>
    <t>марки ПФ-060</t>
  </si>
  <si>
    <t>203012.700.000040</t>
  </si>
  <si>
    <t>марка НЦ - 2139</t>
  </si>
  <si>
    <t>222130.100.000032</t>
  </si>
  <si>
    <t>Пленка полиэтиленовая, складская</t>
  </si>
  <si>
    <t>Стрейч-пленка</t>
  </si>
  <si>
    <t>205210.900.000035</t>
  </si>
  <si>
    <t>ПВА, марка Д 51В</t>
  </si>
  <si>
    <t>241071.000.000038</t>
  </si>
  <si>
    <t>стальной, равнополочный, горячекатаный, ширина 56 мм</t>
  </si>
  <si>
    <t>241071.000.000039</t>
  </si>
  <si>
    <t>стальной, равнополочный, горячекатаный, ширина 63 мм</t>
  </si>
  <si>
    <t>241071.000.000041</t>
  </si>
  <si>
    <t>стальной, равнополочный, горячекатаный, ширина 75 мм</t>
  </si>
  <si>
    <t>241071.000.000042</t>
  </si>
  <si>
    <t>стальной, равнополочный, горячекатаный, ширина 80 мм</t>
  </si>
  <si>
    <t>241071.000.000043</t>
  </si>
  <si>
    <t>стальной, равнополочный, горячекатаный, ширина 90 мм</t>
  </si>
  <si>
    <t>241071.000.000044</t>
  </si>
  <si>
    <t>стальной, равнополочный, горячекатаный, ширина 100 мм</t>
  </si>
  <si>
    <t>241071.000.000045</t>
  </si>
  <si>
    <t>стальной, равнополочный, горячекатаный, ширина 110 мм</t>
  </si>
  <si>
    <t>241062.900.000058</t>
  </si>
  <si>
    <t>стальной, марка Ст.3сп, диаметр 5-9 мм, горячекатаный</t>
  </si>
  <si>
    <t>241062.900.000059</t>
  </si>
  <si>
    <t>стальной, марка Ст.3сп, диаметр 10-19 мм, горячекатаный</t>
  </si>
  <si>
    <t>241062.900.000060</t>
  </si>
  <si>
    <t>стальной, марка Ст.3сп, диаметр 20-25 мм, горячекатаный</t>
  </si>
  <si>
    <t>241062.900.000061</t>
  </si>
  <si>
    <t>стальной, марка Ст.3сп, диаметр 26-31 мм, горячекатаный</t>
  </si>
  <si>
    <t>241062.900.000062</t>
  </si>
  <si>
    <t>стальной, марка Ст.3сп, диаметр 32-270 мм, горячекатаный</t>
  </si>
  <si>
    <t>241032.000.000016</t>
  </si>
  <si>
    <t>марка Ст.3Гсп, толщина 0,40-12 мм, горячекатаный</t>
  </si>
  <si>
    <t>241032.000.000017</t>
  </si>
  <si>
    <t>марка Ст.3Гсп, толщина 12,5-60 мм, горячекатаный</t>
  </si>
  <si>
    <t>241032.000.000020</t>
  </si>
  <si>
    <t>марка Ст.3сп, толщина 0,40-12 мм, горячекатаный</t>
  </si>
  <si>
    <t>241032.000.000021</t>
  </si>
  <si>
    <t>марка Ст.3сп, толщина 12,5-60 мм, горячекатаный</t>
  </si>
  <si>
    <t>241032.000.000023</t>
  </si>
  <si>
    <t>марка Ст.3Гпс, толщина 0,40- 12 мм, горячекатаный</t>
  </si>
  <si>
    <t>241032.000.000006</t>
  </si>
  <si>
    <t>марка Ст.3Гпс, толщина 12,5-60 мм, горячекатаный</t>
  </si>
  <si>
    <t>241032.000.000012</t>
  </si>
  <si>
    <t>марка Ст.3пс, толщина 0,40- 12 мм, горячекатаный</t>
  </si>
  <si>
    <t>241032.000.000007</t>
  </si>
  <si>
    <t>марка Ст.08кп, толщина 0,35-5 мм, холоднокатаный</t>
  </si>
  <si>
    <t>241041.000.000014</t>
  </si>
  <si>
    <t>марка Ст.08пс, толщина свыше 4 мм, холоднокатаный</t>
  </si>
  <si>
    <t>241041.000.000007</t>
  </si>
  <si>
    <t>марка Ст.08пс, толщина до 3,9 мм, холоднокатаный</t>
  </si>
  <si>
    <t>41071.000.000001</t>
  </si>
  <si>
    <t>стальной, горячекатаный, с уклоном внутренних граней полок, номер швеллера 24</t>
  </si>
  <si>
    <t>241071.000.000003</t>
  </si>
  <si>
    <t>стальной, горячекатаный, с уклоном внутренних граней полок, номер швеллера 18</t>
  </si>
  <si>
    <t>241071.000.000004</t>
  </si>
  <si>
    <t>стальной, горячекатаный, с уклоном внутренних граней полок, номер швеллера 16</t>
  </si>
  <si>
    <t>241071.000.000006</t>
  </si>
  <si>
    <t>стальной, горячекатаный, с уклоном внутренних граней полок, номер швеллера 10</t>
  </si>
  <si>
    <t>241071.000.000018</t>
  </si>
  <si>
    <t>стальной, горячекатаный, с уклоном внутренних граней полок, номер швеллера 12</t>
  </si>
  <si>
    <t>241071.000.000019</t>
  </si>
  <si>
    <t>стальной, горячекатаный, с уклоном внутренних граней полок, номер швеллера 8</t>
  </si>
  <si>
    <t>161010.390.000006</t>
  </si>
  <si>
    <t>из хвойных пород, обрезанный, сорт 1</t>
  </si>
  <si>
    <t>161010.390.000008</t>
  </si>
  <si>
    <t>из хвойных пород, обрезанный, сорт 3</t>
  </si>
  <si>
    <t>161010.390.000025</t>
  </si>
  <si>
    <t>из хвойных пород, сорт 1</t>
  </si>
  <si>
    <t>162112.990.000020</t>
  </si>
  <si>
    <t>марка ФК, сорт I/I</t>
  </si>
  <si>
    <t>162112.990.000021</t>
  </si>
  <si>
    <t>марка ФК, сорт II/II</t>
  </si>
  <si>
    <t>162112.990.000025</t>
  </si>
  <si>
    <t>марка ФК, сорт I/II</t>
  </si>
  <si>
    <t>162112.990.000032</t>
  </si>
  <si>
    <t>марка ФК, сорт I/IV</t>
  </si>
  <si>
    <t>162112.990.000030</t>
  </si>
  <si>
    <t>марка ФК, сорт II/IV</t>
  </si>
  <si>
    <t>162114.590.000001</t>
  </si>
  <si>
    <t>марка Т, твердая</t>
  </si>
  <si>
    <t>242013.900.000951</t>
  </si>
  <si>
    <t>стальная, диаметр 15 мм, толщина стенки 1,2 мм</t>
  </si>
  <si>
    <t>242013.900.000953</t>
  </si>
  <si>
    <t>стальная, диаметр 15 мм, толщина стенки 1,5 мм</t>
  </si>
  <si>
    <t>242013.900.000985</t>
  </si>
  <si>
    <t>стальная, диаметр 20 мм, толщина стенки 1,2 мм</t>
  </si>
  <si>
    <t>242013.900.000987</t>
  </si>
  <si>
    <t>стальная, диаметр 20 мм, толщина стенки 1,5 мм</t>
  </si>
  <si>
    <t>242013.900.000999</t>
  </si>
  <si>
    <t>стальная, диаметр 25 мм, толщина стенки 1,2 мм</t>
  </si>
  <si>
    <t>242013.900.001001</t>
  </si>
  <si>
    <t>стальная, диаметр 25 мм, толщина стенки 1,5 мм</t>
  </si>
  <si>
    <t>242013.900.001080</t>
  </si>
  <si>
    <t>стальная, диаметр 40 мм, толщина стенки 1,2 мм</t>
  </si>
  <si>
    <t>242013.900.001184</t>
  </si>
  <si>
    <t>стальная, диаметр 60 мм, толщина стенки 1,5 мм</t>
  </si>
  <si>
    <t>242013.900.001234</t>
  </si>
  <si>
    <t>стальная, диаметр 83 мм, толщина стенки 1,8 мм</t>
  </si>
  <si>
    <t>242013.900.001252</t>
  </si>
  <si>
    <t>стальная, диаметр 102 мм, толщина стенки 1,8 мм</t>
  </si>
  <si>
    <t>243411.700.000000</t>
  </si>
  <si>
    <t>стальная, пружинная, диаметр до 3 мм</t>
  </si>
  <si>
    <t>243411.700.000001</t>
  </si>
  <si>
    <t>стальная, пружинная, диаметр 4-7 мм</t>
  </si>
  <si>
    <t>прессованное</t>
  </si>
  <si>
    <t>201579.300.000000</t>
  </si>
  <si>
    <t>Удобрение</t>
  </si>
  <si>
    <t>202012.900.000001</t>
  </si>
  <si>
    <t>Гербицид</t>
  </si>
  <si>
    <t>202011.900.000009</t>
  </si>
  <si>
    <t>Инсектоакарициды</t>
  </si>
  <si>
    <t>202015.900.000001</t>
  </si>
  <si>
    <t>Фунгицид</t>
  </si>
  <si>
    <t>011360.100.000000</t>
  </si>
  <si>
    <t>Семена капусты</t>
  </si>
  <si>
    <t>для посева</t>
  </si>
  <si>
    <t>011360.100.000004</t>
  </si>
  <si>
    <t>Семена моркови</t>
  </si>
  <si>
    <t>011372.200.000000</t>
  </si>
  <si>
    <t>Семена свеклы столовой</t>
  </si>
  <si>
    <t>семенной</t>
  </si>
  <si>
    <t>106140.500.000001</t>
  </si>
  <si>
    <t>отруби</t>
  </si>
  <si>
    <t>пшеничные</t>
  </si>
  <si>
    <t>222130.100.000048</t>
  </si>
  <si>
    <t>полиэтилен двухслойный, 80 микрон, ширина 1,5 м</t>
  </si>
  <si>
    <t>749020.000.000104</t>
  </si>
  <si>
    <t>Услуги по мониторингу местного содержания в закупках товаров, работ, услуг</t>
  </si>
  <si>
    <t>п. 9 ст. 39 Закона «О государственном имуществе», ПП РК от 15 июля 2011 года №802 "Об определении единого оператора в сфере учета государственного имущества"</t>
  </si>
  <si>
    <t xml:space="preserve">п.2 ст.25 Закона РК "О телерадиовещании", Постановление Правительства Республики Казахстан от 11 июня 2012 года № 777
«О национальном операторе в области телерадиовещания
</t>
  </si>
  <si>
    <t>601011.000.000000</t>
  </si>
  <si>
    <t>Услуги вещания радио программ</t>
  </si>
  <si>
    <t>602011.000.000000</t>
  </si>
  <si>
    <t>Услуги по трансляции телевизионных программ в режиме онлайн., кроме подписки</t>
  </si>
  <si>
    <t>602012.000.000000</t>
  </si>
  <si>
    <t>Услуги по трансляции телевизионных программ (кроме в режиме онлайн, подписки)</t>
  </si>
  <si>
    <t>613020.000.000000</t>
  </si>
  <si>
    <t>Услуги по распространению программ через спутниковую связь</t>
  </si>
  <si>
    <t>п. 4 ст. 82-1 Закона «Об использовании воздушного пространства Республики Казахстан и деятельности авиации», Постановление Правительства Республики Казахстан от 31 января 2011 года № 49</t>
  </si>
  <si>
    <t>511012.000.000000</t>
  </si>
  <si>
    <t>Услуги внутреннего воздушного транспорта по перевозкам пассажиров без расписания</t>
  </si>
  <si>
    <t>512114.000.000000</t>
  </si>
  <si>
    <t>Услуги воздушного транспорта без расписания по перевозкам грузов</t>
  </si>
  <si>
    <t>522122.000.000000</t>
  </si>
  <si>
    <t>Услуги по эксплуатации автомагистралей/автомобильных дорог/улиц/мощеных дорог</t>
  </si>
  <si>
    <t>749020.000.000127</t>
  </si>
  <si>
    <t>522320.000.000006</t>
  </si>
  <si>
    <t>Услуги, связанные с использованием космических объектов для дистанционного зондирования Земли, изучения небесных тел, околоземного и космического пространства</t>
  </si>
  <si>
    <t>522320.000.000008</t>
  </si>
  <si>
    <t>Услуги, связанные с использованием космических объектов для координатно-временного обеспечения (навигация, топогеодезия, картография, системы поиска и спасения и т.п.)</t>
  </si>
  <si>
    <t>522320.000.000009</t>
  </si>
  <si>
    <t>Услуги, связанные с использованием космических объектов для контроля чрезвычайных ситуаций и наблюдения за объектами и явлениями из космоса</t>
  </si>
  <si>
    <t>611030.900.000000</t>
  </si>
  <si>
    <t>Услуги по передаче данных</t>
  </si>
  <si>
    <t>620220.000.000000</t>
  </si>
  <si>
    <t>Услуги консультационные в области информационных технологий</t>
  </si>
  <si>
    <t>ст. 38 Закона «О специальных экономических и индустриальных зонах», Постановление акима города Астана от 13 февраля 2018 года О создании АО «Управляющая компания «Астана-Технополис»</t>
  </si>
  <si>
    <t>841211.000.000014</t>
  </si>
  <si>
    <t>Услуги по организации программ обмена студентами</t>
  </si>
  <si>
    <t>611020.000.000001</t>
  </si>
  <si>
    <t>Услуги по информационно-техническому обеспечению государтственных органов</t>
  </si>
  <si>
    <t>620920.000.000013</t>
  </si>
  <si>
    <t>Услуги по предоставлению доступа к информационным ресурсам</t>
  </si>
  <si>
    <t>ст. 17 Закона РК "О государственных закупках", приказ Министра финансов от 23.08.2017 № 516</t>
  </si>
  <si>
    <t>749020.000.000045</t>
  </si>
  <si>
    <t>Услуги по ведению системы реестров держателей ценных бумаг</t>
  </si>
  <si>
    <t>681011.900.000001</t>
  </si>
  <si>
    <t>Услуги по продаже/покупке недвижимого имущества</t>
  </si>
  <si>
    <t xml:space="preserve">Услуги охраны </t>
  </si>
  <si>
    <t>Услуги по изучению/исследованию/монитооингу/анализу рынка/деятельности</t>
  </si>
  <si>
    <t>ст. 11 Закона «О Национальной палате предпринимателей РК»</t>
  </si>
  <si>
    <t>711235.900.000000</t>
  </si>
  <si>
    <t>Землеустроительные и земельно-кадастровые работы</t>
  </si>
  <si>
    <t>749020.000.000092</t>
  </si>
  <si>
    <t>Услуги по предоставлению акта выноса в натуру границ земельного участка</t>
  </si>
  <si>
    <t>711235.900.000003</t>
  </si>
  <si>
    <t>Услуги по картографии</t>
  </si>
  <si>
    <t>712019.000.000002</t>
  </si>
  <si>
    <t>Работы по государственному техническому обследованию объектов недвижимого имущества</t>
  </si>
  <si>
    <t>749020.000.000119</t>
  </si>
  <si>
    <t>Услуги по паспортизации/инвентаризации</t>
  </si>
  <si>
    <t>749019.000.000013</t>
  </si>
  <si>
    <t>Услуги по корректировке проектной/технической документации/схем/паспортов и аналогичных документов</t>
  </si>
  <si>
    <t>683116.100.000001</t>
  </si>
  <si>
    <t>Услуги по оценке недвижимого имущества</t>
  </si>
  <si>
    <t>000140001853</t>
  </si>
  <si>
    <t>пунктами 16, 17 ст.153, п. 9, 10 ст.154, п.3 ст.154-3, п. 2, 3 ст. 155-2 Бюджетного кодекса РК от 4 декабря 2008 года, Законом РК от 23 января 2001 года.Постановление акимата г.Астаны от 30.09.2016 г.№ 114-191</t>
  </si>
  <si>
    <t>749020.000.000129</t>
  </si>
  <si>
    <t>Услуги по обеспечению готовности электрической мощности к несению нагрузки</t>
  </si>
  <si>
    <t>п.9 ст. 154 Бюджетный кодекс, пп.8 ст. 25 ЗРК "О государственно-частном партнерстве", Постановление акимата   г. Алматы от 25 декабря 2015 г. № 4/688 и Постановление акимата г. Алматы от 2 мая 2018 г. № 2/177</t>
  </si>
  <si>
    <t>ст.8-2 Закона "Об образовании",
Заключение № 35-6-05/11737 от 01.02.2019 г. КРЕМЗК МНЭ РК</t>
  </si>
  <si>
    <t>749020.000.000118</t>
  </si>
  <si>
    <t xml:space="preserve">пшеница </t>
  </si>
  <si>
    <t>твердая, яровая, тип 1</t>
  </si>
  <si>
    <t xml:space="preserve">пшеница  </t>
  </si>
  <si>
    <t>мягкая, яровая, тип 5</t>
  </si>
  <si>
    <t>яровой, класс 1</t>
  </si>
  <si>
    <t>тип 1, класс 1</t>
  </si>
  <si>
    <t>сушеная</t>
  </si>
  <si>
    <t xml:space="preserve">горох </t>
  </si>
  <si>
    <t>кукуруза сахарная</t>
  </si>
  <si>
    <t>сухой, класс 1</t>
  </si>
  <si>
    <t>749020.000.000143</t>
  </si>
  <si>
    <t>Оказание государственных услуг физическим/юридическим лицам по принципу «одного окна»</t>
  </si>
  <si>
    <t>Работы по разработке/корректировке нормативной/технической документации/ технологических схем/паспортов</t>
  </si>
  <si>
    <t>683116.200.000000</t>
  </si>
  <si>
    <t>Услуги по оценке имущества</t>
  </si>
  <si>
    <t>Услуги по обучению персонала/сотрудников</t>
  </si>
  <si>
    <t>691014.000.000000</t>
  </si>
  <si>
    <t>172312.700.000031</t>
  </si>
  <si>
    <t>Печатная продукция</t>
  </si>
  <si>
    <t>712019.000.000005</t>
  </si>
  <si>
    <t>Услуги по поверке средств измерений</t>
  </si>
  <si>
    <t>639910.000.000000</t>
  </si>
  <si>
    <t>Услуги по предоставлению информации</t>
  </si>
  <si>
    <t>Филиал РГП "ИВЦ Комитета по статистике МНЭ РК" по Южно-Казахстанской (Туркестанской) области</t>
  </si>
  <si>
    <t>712019.000.000003</t>
  </si>
  <si>
    <t>Работы по проведению экспертиз/испытаний/тестирований</t>
  </si>
  <si>
    <t>Услуги по эксплуатации автомагистралей/ автомобильных дорог/улиц/мощеных дорог</t>
  </si>
  <si>
    <t>Услуги по диагностированию/экспертизе/ анализу/испытаниям/тестированию/осмотру</t>
  </si>
  <si>
    <t>Услуги учреждений санитарно-эпидемиологической службы</t>
  </si>
  <si>
    <t>841212.000.000003</t>
  </si>
  <si>
    <t>Услуги по диагностированию /экспертизе/ анализу/ испытаниям/тестированию/осмотру</t>
  </si>
  <si>
    <t>749013.000.000004</t>
  </si>
  <si>
    <t>Услуги по проведению радиологического  мониторинга/обследования/контроля</t>
  </si>
  <si>
    <t>711131.900.000003</t>
  </si>
  <si>
    <t>Работы по архитектурному проектированию</t>
  </si>
  <si>
    <t>Услуга консультационные  по вопросам стратегий, концепций, бизнес-планов, моделей, докладов и аналогичных программ</t>
  </si>
  <si>
    <t>691014.000.000001</t>
  </si>
  <si>
    <t>749020.000.000088</t>
  </si>
  <si>
    <t>Услуги по сертификации продукции/процессов/работы/услуги</t>
  </si>
  <si>
    <t>Услуги по аккредитации/постаккредитации лаборатории</t>
  </si>
  <si>
    <t>620920.000.000004</t>
  </si>
  <si>
    <t>Услуги по обработке и преобразованию графических и текстовых данных</t>
  </si>
  <si>
    <t>АО "Международный аэропорт Актау"</t>
  </si>
  <si>
    <t>Местный раздел Государственного регистра субьектов естественных монополий по Мангистауской области по состоянию 10 февраля 2020 года, письмо АО "Международный аэропорт Актау" от 04.12.2019 г. № 2687</t>
  </si>
  <si>
    <t>171140010096</t>
  </si>
  <si>
    <t>ТОО "Меркі су"</t>
  </si>
  <si>
    <t>Местный раздел Государственного регистра субьектов естественных монополий по Жамбылской области по состоянию 1 февраля 2020 года, письмо ТОО "Меркі су" от 13.03.2020 г. № 58</t>
  </si>
  <si>
    <t>Республиканский раздел Государственного регистра субъектов естественных монополий по состоянию на 27.09.2019 г. письмо РГП "Казводхоз" от 15.04.2020 г. № 18-17-12-17/853</t>
  </si>
  <si>
    <t>Реестр организаций, имеющих лицензию на осуществление деятельности по покупке электрической энергии в целях энергоснабжения по состоянию на 30.09.2019 г. Государственная лицензия на покупку электрической энергии в целях энергоснабжения от 16.03.2013 г. № 13004001, письмо ТОО "КарПромЭнерго" от 06.02.2020 г. № 74</t>
  </si>
  <si>
    <t>Филиал "Су-метрология" РГП "Казводхоз"</t>
  </si>
  <si>
    <t>110841008577</t>
  </si>
  <si>
    <t>Мангистауский филиал РГП "Казводхоз"</t>
  </si>
  <si>
    <t>110941000674</t>
  </si>
  <si>
    <t>110941013140</t>
  </si>
  <si>
    <t>Павлодарский филиал РГП "Казводхоз"</t>
  </si>
  <si>
    <t>Согласно перечня монополистов. Приказ по АРЕМ по ЗКО от 15 августа 2006 года № 31-ОД</t>
  </si>
  <si>
    <t>Услуги по диагностированию/ экспертизе/ анализу/ испытаниям/тестированию/осмотру</t>
  </si>
  <si>
    <t>Реестр организаций, имеющих лицензию на осуществление деятельности по покупке электрической энергии в целях энергоснабжения по состоянию на 30.09.2019 г., Лицензия на покупку электрической энергии в целях энергоснабжения от 10.06.2009 г. № 000469, письмо ТОО "Электродил" от 13.01.2020 г. № 028</t>
  </si>
  <si>
    <t>Местный раздел регистра субьектов естественных монополий по Костанайской области по состоянию на 01.12.2019 г., приказ от 11.08.2006 г. № 48-од, письмо КГП "Костанайюжэлектросервис" от 14.01.2020 г. № 07-80</t>
  </si>
  <si>
    <t>Лицензия на покупку электрической энергии в целях энергоснабжения от 10.11.2015 г.  № 15019770, письмо ТОО "Теректы-энерго" от 20.01.2020 г.</t>
  </si>
  <si>
    <t>пп. 1) п. 3 ст.39 Закона:
приобретения услуг, относящихся к сферам естественных монополий, а также энергоснабжения или купли-продажи электрической энергий с гарантирующим поставщиком электрической энергии.</t>
  </si>
  <si>
    <t>ст.11-1 Предпринимательского Кодекса РК, Письмо КРЕМЗК МНЭ РК от 23.07.2019 г. № 35-4-09/7957</t>
  </si>
  <si>
    <t>Письмо №3-51294 от 11.10.2019г. Департамента Комитета по регулированию естественных монополий, защите конкуренций и прав потребителей МНЭ РК по Карагандинской области</t>
  </si>
  <si>
    <t>Местный раздел Государственного регистра субъектов естественных монополий по Карагандинской области по состоянию на 1 января 2020 г. Приказ № 58-ОД от 11.03.2019, письмо ТОО "Водоканал Новодолинский" от 24 января 2020 г. № 9</t>
  </si>
  <si>
    <t>Местный раздел государственного регистра субъектов естественных монополий по Карагандинской области по состоянию на 01.01.2020 г.  Приказ от 24.01.2005 г. № 16-ОД, письмо АО "Қарағанды Жарық" от 16.01.2020 г. № 07-210</t>
  </si>
  <si>
    <t xml:space="preserve">Лицензия на занятие передачи и распределении электрической энергии от 03.04.2012 г. № 000066-01, на 30.09.2019 г., письмо РГУ "Департамента по регулированию естественных монополий" от 24.01.2020 г. № 501-07-15/103 </t>
  </si>
  <si>
    <t>Местный раздел Государственного регистра субъектов естественных монополий по Карагандинской области по состоянию на  01.01.2020 г. Свидетельство о включении в Государственный регистр субъектов естественных монополий от 24.12.2019 г. Письмо Акимата поселка Сарышаган Актогайского района Карагандинской области от 22.01.2020 г. № 02</t>
  </si>
  <si>
    <t>Филиал РГП на ПХВ  "ИВЦ Комитета по статистике МНЭ РК" по Атырауской области "</t>
  </si>
  <si>
    <t>Реестр организаций, имеющих лицензию на осуществление деятельности по покупке электрической энергии в целях энергоснабжения по состоянию на 30.09.2019 г., Лицензия на покупку электрической энергии в целях энергоснабжения от 10.06.2009 г. № 000468, письмо ТОО "Электродил" от 13.01.2020 г. № 025</t>
  </si>
  <si>
    <t>Местный раздел государственного регистра субъектов естественных монополий по Северо-Казахстанской области по состоянию на 21.10.2019 г. Приказ от 07.11.2017 г.       № 97-ОД, письмо ТОО "Сапро-НАТ" от 11.02.2020 г. № 38</t>
  </si>
  <si>
    <t>Закон РК "О естественных монополиях", письмо ДАРЕМ Костанайской области от 25.04.2014 г. №55-ОД</t>
  </si>
  <si>
    <t>пп. 19-11) ст. 9 Закона РК "О статусе столицы РК, Постановление акимата города Нур-Султан от 10 января 2020 года № 504-22 "Об определении городского оператора системы жизнеобеспечения"</t>
  </si>
  <si>
    <t>Услуги по организации/проведению конференции/ семинаров/форумов/конкурсов/корпоративных/спортивных/  культурных/праздничных и аналогичных мероприятий</t>
  </si>
  <si>
    <t xml:space="preserve"> пп.4-1) ст.11, пп.16-7) ст. 12  Конституционного закона РК "О выборах в Республике Казахстан"</t>
  </si>
  <si>
    <t>пп. 4) п.1 ст. 9-1 Закона РК "О связи" от 5 июля 2004 г. № 567. ППРК-78 от 23.02.2018 г.</t>
  </si>
  <si>
    <t>Местный раздел Государственного регистра субъектов естественных монополий по Акмолинской области по состоянию на 31 декабря 2019 года, приказ от 17.11.2015 г,     № 219-ОД</t>
  </si>
  <si>
    <t>Местный раздел государственного регистра субъектов естественных монополий по Актюбинской области Департамент комитета по регулированию естественных монополий Министерства национальной экономики Республики Казахстан по Актюбинской области на 05.01.2020 г, Письмо АО «Акбулак» от 27.01.2020 г, исх № 384</t>
  </si>
  <si>
    <t>Местный раздел Государственного регистра субъектов естественных монополий по Мангистауской по состоянию на 04.09.2019 г.
приказ от 22.10.2012 года, №261 ОД, 
письмо Тоо «Теміржолсу -Маңғыстау»
от 28.01.20 г, исх. №58.</t>
  </si>
  <si>
    <t>Местный раздел регистра субьектов естественных монополий по Карагандинской области по состоянию на 01.05.2019 г., приказ от 26.10.2017 г. № 110-од, письмо РГП на ПХВ "Карагандинский  государственный университет имени академика Е.А. Букетова" от 10.01.2020 г. №  17.1-27-1/181</t>
  </si>
  <si>
    <t>090440014466</t>
  </si>
  <si>
    <t>ТОО "ЭнергоИнвестСтройСервис"</t>
  </si>
  <si>
    <t>200241018135</t>
  </si>
  <si>
    <t>Филиал "Алатау" РГП на ПХВ "Нуринский групповой водопровод" Комитета по водным ресурсам Министерства экологии, геологии и природных ресурсов РК</t>
  </si>
  <si>
    <t>Номер лицензии 16013654</t>
  </si>
  <si>
    <t>отсутствует КТРУ</t>
  </si>
  <si>
    <t>321110.000.000002</t>
  </si>
  <si>
    <t>321110.000.000003</t>
  </si>
  <si>
    <t xml:space="preserve">Газ природный </t>
  </si>
  <si>
    <t xml:space="preserve">Вода </t>
  </si>
  <si>
    <t>Услуги по распределению горячей воды (тепловой энергии) на коммунально-бытовые нужды)</t>
  </si>
  <si>
    <t>Услуги по аренде подъезных путей</t>
  </si>
  <si>
    <t>Электроэнергия для передачи по ЛЭП</t>
  </si>
  <si>
    <t>Вода сточная промышленная</t>
  </si>
  <si>
    <t>Вода негазированная, минеральная, питьевая, природная</t>
  </si>
  <si>
    <t>Вода негазированная, питьевая, озонированная</t>
  </si>
  <si>
    <t>Вода негазированная, неминеральная, питьевая, природная</t>
  </si>
  <si>
    <t>Вода непитьевая, для коммунальных нужд</t>
  </si>
  <si>
    <t>Вода сточная, бытовая</t>
  </si>
  <si>
    <t>Приказ Председателя Агентства РК по регулированию естественных монополий от 4 апреля 2007 г.Т№ 87-ОД .Лицензия  № 000649 от 22.12.2009 г.</t>
  </si>
  <si>
    <t>Приказ Управления Агенства РК по регулированию естественных монополий по городу Астане от 18 апреля 2007 года  № 29-ОД</t>
  </si>
  <si>
    <t xml:space="preserve">351110.100.000001 </t>
  </si>
  <si>
    <t>Указ Президента Республики Казахстан от 28 декабря 2015 года № 145 "Об утверждении Положения и структуры Национального Банка Республики Казахстан"</t>
  </si>
  <si>
    <t xml:space="preserve">
ПП РК от 18 февраля 2016 года № 79</t>
  </si>
  <si>
    <t>Закон "О государственной службе"</t>
  </si>
  <si>
    <t>749013.000.000003
749014.000.000000</t>
  </si>
  <si>
    <t>Услуги по проведению экологического мониторинга
Услуги по прогнозу погоды и метеорологии</t>
  </si>
  <si>
    <t xml:space="preserve">
пп. 13-3) ст. 1 Закона «Об автомобильных дорогах»  </t>
  </si>
  <si>
    <t>ГУ "Управление специализированной службы охраны Алматинской области" МВД РК</t>
  </si>
  <si>
    <t>ст. 1-1 и 9 Закона РК "Об охранной деятельности" ПП РК от 28.05.2014г. №563</t>
  </si>
  <si>
    <t>020140002588</t>
  </si>
  <si>
    <t>пп.1), 6), 7) и 11) п. 4 ст.11 и п.4 ст.14 Закона "О стандартизации"</t>
  </si>
  <si>
    <t>Услуги по актуализации/обеспечению нормативной/справочной/технической информацией/документацией</t>
  </si>
  <si>
    <t>ст. 7 Закона «Об аккредитации в области оценки соответствия»
пп.2) ст.5 Закона «Об аккредитации в области оценки соответствия», ПП РК от 27.08.2008г. № 773 «Об определении органа по аккредитации»</t>
  </si>
  <si>
    <t>пп. 5) и 6) ст. 30 Закона «Об автомобильных дорогах», ПП РК от 30 июля 2013 года № 744 определен Национальным оператором по управлению автомобильными дорогами</t>
  </si>
  <si>
    <t>АО "Фонд развития предпринимательства "Даму</t>
  </si>
  <si>
    <t>970840000277</t>
  </si>
  <si>
    <t>841112.900.000016</t>
  </si>
  <si>
    <t xml:space="preserve">Услуги по подготовке/верификации/сопровождению финансовых/экономических/бухгалтерских/производственных отчетов
</t>
  </si>
  <si>
    <t xml:space="preserve">п.1 ст. 95 Предпринимательского кодекса РК,
ПП РК от 26 апреля 1997 года №665 «О создании Фонда развития малого предпринимательства»,
ПП РК от 31 декабря 2019 года №1054 Об утверждении Государственной программы жилищно-коммунального развития "Нұрлы жер" на 2020 - 2025 годы, 
письмо МИИР РК от № 03-24/1168 от 27.02.2020
</t>
  </si>
  <si>
    <t>Атырауский филиал РГП на ПХВ «Казаэронавигация»  Комитета гражданской авиации МИИР РК</t>
  </si>
  <si>
    <t>Актауский филиал РГП на ПХВ «Казаэронавигация»  Комитета гражданской авиации МИИР РК</t>
  </si>
  <si>
    <t>Филиал «ЗК РЦ ОВД» РГП на ПХВ «Казаэронавигация»Комитета гражданской авиации МИИР РК</t>
  </si>
  <si>
    <t>Жамбылский филиал РГП на ПХВ «Казаэронавигация»Комитета гражданской авиации МИИР РК</t>
  </si>
  <si>
    <t>Карагандинский филиал РГП на ПХВ «Казаэронавигация»Комитета гражданской авиации МИИР РК</t>
  </si>
  <si>
    <t>Кокшетауский филиал РГП на ПХВ «Казаэронавигация»Комитета гражданской авиации МИИР РК</t>
  </si>
  <si>
    <t>Костанайский филиал РГП на ПХВ «Казаэронавигация»Комитета гражданской авиации МИИР РК</t>
  </si>
  <si>
    <t>Кызылординский филиал РГП на ПХВ «Казаэронавигация»Комитета гражданской авиации МИИР РК</t>
  </si>
  <si>
    <t>Павлодарский филиал РГП на ПХВ «Казаэронавигация»Комитета гражданской авиации МИИР РК</t>
  </si>
  <si>
    <t>Петропавловский филиал РГП на ПХВ «Казаэронавигация»Комитета гражданской авиации МИИР РК</t>
  </si>
  <si>
    <t>Шымкентский филиал РГП на ПХВ «Казаэронавигация»Комитета гражданской авиации МИИР РК</t>
  </si>
  <si>
    <t>Уральский филиал РГП на ПХВ «Казаэронавигация»Комитета гражданской авиации МИИР РК</t>
  </si>
  <si>
    <t>Усть-Каменаогорский филиал РГП на ПХВ «Казаэронавигация»Комитета гражданской авиации МИИР РК</t>
  </si>
  <si>
    <t>Филиал «ЦК РЦ ОВД» РГП на ПХВ «Казаэронавигация»Комитета гражданской авиации МИИР РК</t>
  </si>
  <si>
    <t>Филиал «ЮВ РЦ ОВД» РГП на ПХВ «Казаэронавигация»Комитета гражданской авиации МИИР РК</t>
  </si>
  <si>
    <t>131041000330</t>
  </si>
  <si>
    <t>130941024566</t>
  </si>
  <si>
    <t xml:space="preserve">ст.16-12 Закона РК «Об использовании воздушного пространства РК и деятельности авиации», Государственный поставщик аэронавигационного обслуживания </t>
  </si>
  <si>
    <t>749014.000.000000
611030.900.000000</t>
  </si>
  <si>
    <t>Услуги по прогнозу погоды и метеорологии
Услуги по передаче данных по сетям телекоммуникационным проводным</t>
  </si>
  <si>
    <t>130941024972</t>
  </si>
  <si>
    <t>130941023914</t>
  </si>
  <si>
    <t>131041000053</t>
  </si>
  <si>
    <t>130941021748</t>
  </si>
  <si>
    <t>130941024407</t>
  </si>
  <si>
    <t>130941024902</t>
  </si>
  <si>
    <t>130941023647</t>
  </si>
  <si>
    <t>131041001438</t>
  </si>
  <si>
    <t>130941024724</t>
  </si>
  <si>
    <t>131041000023</t>
  </si>
  <si>
    <t>130941022748</t>
  </si>
  <si>
    <t>130941024308</t>
  </si>
  <si>
    <t>130941026542</t>
  </si>
  <si>
    <t>пп 3 п 1 ст. 9-1 Закона РК от 5 июля 2004 года № 567 «О связи»</t>
  </si>
  <si>
    <t>пп. 27) п. 3 ст.39 Закона:
приобретения государственным органом товаров, работ, услуг у:акционерных обществ и хозяйственных товариществ, сто процентов голосующих акций (долей участия в уставном капитале) которых принадлежат государству, соответствующие полномочия которых установлены законами Республики Казахстан, указами Президента Республики Казахстан;государственных предприятий, в отношении которых он осуществляет управление в соответствии с законодательством Республики Казахстан о государственном имуществе, соответствующие полномочия которых установлены законами Республики Казахстан, указами Президента Республики Казахстан;</t>
  </si>
  <si>
    <t>пп 27) п.3 ст.39 Закона</t>
  </si>
  <si>
    <t>ФОРМА 1</t>
  </si>
  <si>
    <t>120340007130</t>
  </si>
  <si>
    <t>п. 4 ст.11 Закона "О ветеринарии"</t>
  </si>
  <si>
    <t>ГКП "Алтынсаринская районная ветеринарная станция" ГУ "Отдел ветеринарии акимата Алтынсаринского района"</t>
  </si>
  <si>
    <t>ГКП "Ветеринарная служба Лебяжинского района"</t>
  </si>
  <si>
    <t>ГКП "Ветеринарная служба Шемонаихинского района" государственного учреждения "Отдел ветеринарии Шемонаихинского района"</t>
  </si>
  <si>
    <t>130240004431</t>
  </si>
  <si>
    <t>ГКП "Ветеринарная станция" на ПХВ акимата города Лисаковска</t>
  </si>
  <si>
    <t>ГКП "Ветеринарная станция акимата Мамлютского района СКО"</t>
  </si>
  <si>
    <t>ГКП " Ветеринарная станция Актогайского района " отдела ветеринарии акимата Актогайского района</t>
  </si>
  <si>
    <t>ГКП  "Ветеринарная станция" государственного учреждения "Отдел ветеринарии акимата Житикаринского района"</t>
  </si>
  <si>
    <t>120340023142</t>
  </si>
  <si>
    <t>ГКП "Ветеринарная станция "Ақтаң" акимата Сарыкольского района"</t>
  </si>
  <si>
    <t>ГКП "Ветеринарная станция города Павлодара" отдела ветеринарии города Павлодара, акимата города Павлодара</t>
  </si>
  <si>
    <t>ГКП "Ветеринарная станция Денисовского района" акимата Денисовского района"</t>
  </si>
  <si>
    <t>ГКП "Ветеринарная станция" акимата Костанайского района</t>
  </si>
  <si>
    <t>ГКП  "Ветеринария" акимата Узункольского района</t>
  </si>
  <si>
    <t>120240021797</t>
  </si>
  <si>
    <t>ГКП "Емдеу" коммунального государственного учреждения "Отдел ветеринарии Мендыкаринского района"</t>
  </si>
  <si>
    <t>ГКП "Камыстинская районная ветеринарная станция" ГУ "Отдел ветеринарии акимата Камыстинского района"</t>
  </si>
  <si>
    <t>ГКП "Качирская ветеринарная станция"</t>
  </si>
  <si>
    <t>ГКП "Кербулакская районная ветеринарная станция" с ветеринарными пунктами в сельских округах акимата Кербулакского района"</t>
  </si>
  <si>
    <t>ГКП "Костанайская городская ветеринарная станция" акимата города Костаная</t>
  </si>
  <si>
    <t>ГКП "Малдаригер-2011" ГУ "Отдела ветеринарии Жангельдинского района"</t>
  </si>
  <si>
    <t>120340006727</t>
  </si>
  <si>
    <t>ГКП "Мартукская районная ветеринарная станция" на ПХВ ГУ "Мартукский районный отдел ветеринарии"</t>
  </si>
  <si>
    <t>ГКП  "Районная ветеринарная станция Акимата Каратальского района" с ветеринарными пунктами округов</t>
  </si>
  <si>
    <t xml:space="preserve">ГКП "Рудненская городская ветеринарная станция" </t>
  </si>
  <si>
    <t>ГКП "Темирская районная ветеринарная станция" на ПХВ ГУ "Темирский районный отдел ветеринарии"</t>
  </si>
  <si>
    <t xml:space="preserve">пп 27) п.3 ст.39 Закона </t>
  </si>
  <si>
    <t>050240014154</t>
  </si>
  <si>
    <t>ГКП "Урджар-Вет"Акимата Урджарского района</t>
  </si>
  <si>
    <t xml:space="preserve">ГКП "Федоровская районная ветеринарная станция" </t>
  </si>
  <si>
    <t>ГКП на АХВ "Ветеринарная станция" акимата Аккайынского района Северо-Казахстанской области</t>
  </si>
  <si>
    <t>120340013452</t>
  </si>
  <si>
    <t>ГКП на ПХВ "Акжайыкская районная ветеринарная станция" Управления ветеринарии акимата ЗКО</t>
  </si>
  <si>
    <t>ГКП на ПХВ "Акколь Ветсервис" при акимате Аккольского района</t>
  </si>
  <si>
    <t>120340004969</t>
  </si>
  <si>
    <t>ГКП на ПХВ "Алгинская районная ветеринарная станция" ГУ "Алгинский районный отдел ветеринарии"</t>
  </si>
  <si>
    <t>п. 4 ст. 11 Закона "О ветеринарии"</t>
  </si>
  <si>
    <t xml:space="preserve">ГКП на ПХВ  "Аральская районная ветеринарная станция" </t>
  </si>
  <si>
    <t>ГКП на ПХВ "Аркалыкская городская ветеринарная станция акимата города Аркалыка"</t>
  </si>
  <si>
    <t>ГКП на ПХВ "Атбасар-Ветсервис" при акимате Атбасарского района</t>
  </si>
  <si>
    <t>ГКП на ПХВ "Әулиекөл мал дәрігері"</t>
  </si>
  <si>
    <t xml:space="preserve">ГКП на ПХВ "Байганинская районная ветеринарная станция" </t>
  </si>
  <si>
    <t>ГКП на ПХВ "Бейнеуветсервис" акимата Бейнеуского района</t>
  </si>
  <si>
    <t>ГКП на ПХВ "Буланды ветсервис"</t>
  </si>
  <si>
    <t>ГКП на ПХВ "Бурабай Ветсервис" при акимате Бурабайского района</t>
  </si>
  <si>
    <t>120340007140</t>
  </si>
  <si>
    <t>ГКП на ПХВ "Бокейординская районная ветеринарная станция" Управления ветеринарии акимата ЗКО</t>
  </si>
  <si>
    <t>120340014946</t>
  </si>
  <si>
    <t>ГКП на ПХВ "Бурлинская районная ветеринарная станция" Управления ветеринарии акимата ЗКО</t>
  </si>
  <si>
    <t>ГКП на ПХВ "Ветеринарная служба акимата города Тараза"</t>
  </si>
  <si>
    <t xml:space="preserve">ГКП на ПХВ "Ветеринарная служба Аягозского района" </t>
  </si>
  <si>
    <t>ГКП на ПХВ "Ветеринарная служба Баянаульского района"</t>
  </si>
  <si>
    <t xml:space="preserve">ГКП на ПХВ "Ветеринарная служба города Риддера акимата города Риддера" </t>
  </si>
  <si>
    <t>ГКП на ПХВ "Ветеринарная служба города Курчатов Восточно-Казахстанской области"</t>
  </si>
  <si>
    <t>120340009187</t>
  </si>
  <si>
    <t xml:space="preserve">ГКП на ПХВ "Ветеринарная служба" отдела сельского хозяйства и ветеринарии города Шымкент </t>
  </si>
  <si>
    <t>ГКП на ПВХ "Ветеринарная станция акимата Карасайского района с ветеринарными пунктами сельских округов"</t>
  </si>
  <si>
    <t>ГКП на ПХВ "Ветеринарная станция Акимата Балхашского района"</t>
  </si>
  <si>
    <t>ГКП на ПХВ "Ветеринарная станция акимата города Текели"</t>
  </si>
  <si>
    <t xml:space="preserve">ГКП на ПХВ "Ветеринарная станция Майского района" </t>
  </si>
  <si>
    <t>ГКП на ПХВ "Ветеринарная станция района Магжана Жумабаева Северо-Казахстанской области"</t>
  </si>
  <si>
    <t>ГКП на ПХВ "Ветеринарная станция с ветеринарными пунктами в сельских округах" акимата Уйгурского района"</t>
  </si>
  <si>
    <t xml:space="preserve">ГКП на ПХВ "Ветеринарная станция с ветеринарными пунктами сельских округов Жамбылского района Алматинской области" </t>
  </si>
  <si>
    <t xml:space="preserve">ГКП на ПХВ "Ветеринарная станция с ветеринарными пунктами" акимата Ескельдинского района </t>
  </si>
  <si>
    <t>ГКП на ПХВ "Ветеринарная станция с ветеринарными пунктами" акимата Коксуского района</t>
  </si>
  <si>
    <t>ГКП на ПХВ "Ветеринарная станция Сарканского района" Акимата Сарканского района</t>
  </si>
  <si>
    <t>ГКП на ПХВ "Ветеринарная станция Талгарского района" Акимата Талгарского района</t>
  </si>
  <si>
    <t>ГКП на ПХВ "Ветеринарная станция" акимата Алакольского района</t>
  </si>
  <si>
    <t>ГКП на ПХВ "Ветеринарная станция" акимата района имени Габита Мусрепова Северо-Казахстанской области"</t>
  </si>
  <si>
    <t>ГКП на ПХВ "Ветеринарная станция" акимата Тимирязевского района Северо-Казахстанской области"</t>
  </si>
  <si>
    <t>ГКП на ПХВ "Ветеринарная станция" государственного учреждения "Кызылжарский районный отдел ветеринарии" акимата Кызылжарского района</t>
  </si>
  <si>
    <t>ГКП на ПХВ "Ветеринарная станция" акимата Есильского района Северо-Казахстанской области</t>
  </si>
  <si>
    <t>ГКП на ПХВ "Ветеринарная станция" Государственного учреждения "Отдел ветеринарии Иртышского района" акимата Иртышского района</t>
  </si>
  <si>
    <t>ГКП на ПХВ "Ветеринарная станция" акимата Акжарского района Северо-Казахстанской области"</t>
  </si>
  <si>
    <t>ГКП на ПХВ "Ветеринарная станция" коммунального государственного учреждения "Отдел ветеринарии акимата Айыртауского района Северо-Казахстанской области"</t>
  </si>
  <si>
    <t>ГКП на ПХВ "Ветеринарная станция" коммунального государственного учреждения "Отдел ветеринарии акимата Тайыншинского района Северо-Казахстанской области"</t>
  </si>
  <si>
    <t>ГКП на ПХВ "Ветеринарная станция" коммунального государственного учреждения "Отдел ветеринарии акимата Уалихановского района Северо-Казахстанской области"</t>
  </si>
  <si>
    <t>ГКП на ПХВ "Ветеринарная станция" акимата Жамбылского района Северо-Казахстанской области</t>
  </si>
  <si>
    <t>ГКП на ПХВ "Ветеринарная станция" отдела ветеринарии Успенского района акимата Успенского района</t>
  </si>
  <si>
    <t>ГКП на ПХВ "Ветеринарная станция" с ветеринарными пунктами Акимата Панфиловского района</t>
  </si>
  <si>
    <t>ГКП на ПХВ "Ветеринарная станция" с ветеринарными пунктами ГУ "аппарата Акима Илийского района"</t>
  </si>
  <si>
    <t>ГКП на ПХВ "Ветеринарная станция"отдела ветеринарии Железинского района, акимата Железинского района</t>
  </si>
  <si>
    <t>120640019600</t>
  </si>
  <si>
    <t>ГКП на ПХВ "Ветеринарная станция" коммунального государственного учреждения "Отдел ветеринарии акимата города Петропавловска"</t>
  </si>
  <si>
    <t>ГКП на ПХВ "Ветеринарная станция с ветеринарными пунктами" Кегенского районного акимата</t>
  </si>
  <si>
    <t>180540005152</t>
  </si>
  <si>
    <t>ГКП на ПХВ "Ветеринарная станция с ветеринарными пунктами"</t>
  </si>
  <si>
    <t>120440007709</t>
  </si>
  <si>
    <t>ГКП на ПХВ "Ветеринарная станция" КГУ Отдел ветеринарии акимата района Шал акына СКО</t>
  </si>
  <si>
    <t>120340014163</t>
  </si>
  <si>
    <t>ГКП на ПХВ "Ветеринарная станция района Байтерек" Управления ветеринарии акимата ЗКО</t>
  </si>
  <si>
    <t xml:space="preserve">ГКП на ПХВ "Ветеринарная станция" </t>
  </si>
  <si>
    <t xml:space="preserve">ГКП на ПХВ  "Ветеринария" акимата Тарановского района" </t>
  </si>
  <si>
    <t>ГКП на ПХВ "Ветсервис" при акимате Есильского района</t>
  </si>
  <si>
    <t>ГКП на ПХВ "Ветсервис" при акимате Коргалжынского района</t>
  </si>
  <si>
    <t>ГКП на ПХВ "Ветсервис" при отделе ветеринарии Жаркаинского района</t>
  </si>
  <si>
    <t>ГКП на ПХВ "Ветсервис+" при акимате Астраханского района</t>
  </si>
  <si>
    <t>ГКП на ПХВ "Енбек-Ветсервис" при акимате Енбекшильдерского района</t>
  </si>
  <si>
    <t>ГКП на ПХВ "Жангалинская районная ветеринарная станция"акимата Жангалинского района</t>
  </si>
  <si>
    <t>120340008713</t>
  </si>
  <si>
    <t>ГКП на ПХВ "Жанибекская районная ветеринарная станция" Управления ветеринарии акимата ЗКО</t>
  </si>
  <si>
    <t>120340013224</t>
  </si>
  <si>
    <t>ГКП на ПХВ  "Жақсы мал дәрігерлік қызметі" при акимате Жаксынского района</t>
  </si>
  <si>
    <t>ГКП на ПХВ "Зерендинская ветеринарная станция" при акимате Зерендинского района</t>
  </si>
  <si>
    <t>ГКП на ПХВ "Иргизская районная ветеринарная станция" государственного учреждения "Иргизский районный отдел ветеринарии"</t>
  </si>
  <si>
    <t>ГКП на ПХВ "Казалинская районная ветеринарная станция"  коммунального государственного учреждения "Отдел ветеринарии  Казалинского района"</t>
  </si>
  <si>
    <t>ГКП на ПХВ "Каргалинская районная ветеринарная станция"</t>
  </si>
  <si>
    <t>ГКП на ПХВ "Кармакшинская районная ветеринарная станция" КГУ "Кармакшинского районного отдела ветеринарии "</t>
  </si>
  <si>
    <t>120340017009</t>
  </si>
  <si>
    <t>ГКП на ПХВ "Казталовская районная ветеринарная станция" Управления ветеринарии акимата ЗКО</t>
  </si>
  <si>
    <t>120340008486</t>
  </si>
  <si>
    <t>ГКП на ПХВ "Каратобинская районная ветеринарная станция" Управления ветеринарии акимата ЗКО</t>
  </si>
  <si>
    <t>ГКП на ПХВ "Кобдинская районная ветеринарная станция" государственного учреждения "Кобдинский районный отдел ветеринарии"</t>
  </si>
  <si>
    <t>ГКП на ПХВ "Кокше-Ветсервис" при акимате города Кокшетау</t>
  </si>
  <si>
    <t>ГКП на ПХВ "Кызылкогинская ветеринарная станция" государственной учреждении "Кызылкогинского районного</t>
  </si>
  <si>
    <t>ГКП на ПХВ "Мангистауская районная ветеринарная станция" акимата Мангистауского района</t>
  </si>
  <si>
    <t>ГКП на ПХВ "Мугалжарская районная ветеринарная станция" ГУ "Отдел ветеринарии Мугалжарского района"</t>
  </si>
  <si>
    <t>060240000483</t>
  </si>
  <si>
    <t>ГКП на ПХВ "Областная ветеринарная станция управления сельского хозяйства Западно-Казахстанской области"</t>
  </si>
  <si>
    <t>ГКП на ПХВ "Райымбек ауданының әкімдігінің шаруашылық жүргізу құқығындағы "Ветеринариялық пункттері бар ветеринарлық станция" коммуналдық</t>
  </si>
  <si>
    <t>ГКП на ПХВ "Степногорск Ветсервис" при акимате города Степногорска</t>
  </si>
  <si>
    <t xml:space="preserve">ГКП на ПХВ "Сырдария аудандық ветеринария бөлімі" коммуналдық мемлекеттік мекемесінің "Ветеринариялық станса" </t>
  </si>
  <si>
    <t>120340007587</t>
  </si>
  <si>
    <t>ГКП на ПХВ "Сырымская районная ветеринарная станция" Управления ветеринарии акимата ЗКО</t>
  </si>
  <si>
    <t>120340015954</t>
  </si>
  <si>
    <t>ГКП на ПХВ "Таскалинская районная ветеринарная станция" Управления ветеринарии акимата ЗКО</t>
  </si>
  <si>
    <t>120340014579</t>
  </si>
  <si>
    <t>ГКП на ПХВ "Теректинская районная ветеринарная станция" Управления ветеринарии акимата ЗКО</t>
  </si>
  <si>
    <t>120340016576</t>
  </si>
  <si>
    <t>ГКП на ПХВ "Төрт түлік" при акимате Целиноградского района</t>
  </si>
  <si>
    <t>ГКП на ПХВ "Уилская районная ветеринарная станция" ГУ "Уилский районный отдел ветеринарии"</t>
  </si>
  <si>
    <t>120440006453</t>
  </si>
  <si>
    <t>ГКП на ПХВ "Уральская городская ветеринарная станция" Управления ветеринарии акимата ЗКО</t>
  </si>
  <si>
    <t>ГКП на ПХВ "Шалкарская районная ветеринарная станция"ГУ "Шалкарский районный отдел ветеринарии"</t>
  </si>
  <si>
    <t>ГКП на ПХВ "Шиелийская районная ветеринарная станция"</t>
  </si>
  <si>
    <t>ГКП на ПХВ "Шортанды Ветсервис" при акимате Шортандинского района</t>
  </si>
  <si>
    <t>120340008733</t>
  </si>
  <si>
    <t>ГКП на ПХВ "Чингирлауская районная ветеринарная станция" Управления ветеринарии акимата ЗКО</t>
  </si>
  <si>
    <t>ГП "Ветеринарная служба акимата Сарысуского района"</t>
  </si>
  <si>
    <t>ГП "Ветеринарная станция г. Капшагай" Акимата города Капшагай с ветеринарными пунктами в сельских округах</t>
  </si>
  <si>
    <t>ГП "Күршім мал дәрігері"</t>
  </si>
  <si>
    <t>ГП на ПХВ "Ветеринарная станция Аксуского района" акимата Аксуского района</t>
  </si>
  <si>
    <t>КГП "Аманкелді мал дәрігері" коммунального ГУ "Отдел ветеринарии Амангельдинского района"</t>
  </si>
  <si>
    <t>КГП "Балхашская городская ветеринарная станция" Отдела ветеринарии города Балхаш</t>
  </si>
  <si>
    <t>КГП "Бухар-Жырауская районная ветеринарная станция" акимата Бухар-Жырауского района</t>
  </si>
  <si>
    <t>КГП "Ветеринарная станция Осакаровского района"</t>
  </si>
  <si>
    <t>КГП "Жанааркинская районная ветеринарная станция"</t>
  </si>
  <si>
    <t>КГП "Каражалская городская ветеринарная станция"</t>
  </si>
  <si>
    <t>КГП "Каркаралинская районная ветеринарная станция"</t>
  </si>
  <si>
    <t>КГП "Курмангазинская районная ветеринарная станция"</t>
  </si>
  <si>
    <t>КГП "Махамбетская районная ветеринарная станция"</t>
  </si>
  <si>
    <t>КГП "Нуринская районная ветеринарная станция"</t>
  </si>
  <si>
    <t>КГП "Темиртауская городская ветеринарная станция" акимата города Темиртау</t>
  </si>
  <si>
    <t xml:space="preserve">КГП "Улытауская районная ветеринарная станция" </t>
  </si>
  <si>
    <t>КГП "Шахтинская городская ветеринарная станция акимата города Шахтинска"</t>
  </si>
  <si>
    <t>160140009167</t>
  </si>
  <si>
    <t>КГП "Районная ветеринарная станция на праве хозяйственного ведения Макатского районного отдела сельского хозяйства и ветеринари</t>
  </si>
  <si>
    <t>КГП  "Ветеринарная станция акимата Карабалыкского района"</t>
  </si>
  <si>
    <t>110940020910</t>
  </si>
  <si>
    <t>КГП "Өскемен мал дәргерлік қызметі"</t>
  </si>
  <si>
    <t>КГП "Ветеринарная служба Бородулихинского района Восточно-Казахстанской области"</t>
  </si>
  <si>
    <t>120340009820</t>
  </si>
  <si>
    <t>КГП "Ветеринарная станция Наурзумского района" Управления ветеринарии акимата Костанайской области</t>
  </si>
  <si>
    <t xml:space="preserve">КГП на ПХВ "Ветсервис" </t>
  </si>
  <si>
    <t>130140010700</t>
  </si>
  <si>
    <t>КГП на ПХВ  "Центр ветеринарии города Алматы" Управления сельского хозяйства города Алматы</t>
  </si>
  <si>
    <t>КГП на ПХВ  "Ветеринарная служба акимата Байзакского района"</t>
  </si>
  <si>
    <t>КГП на ПХВ  "Ветеринарная служба акимата Жуалынского района"</t>
  </si>
  <si>
    <t>030140007759</t>
  </si>
  <si>
    <t>КГП на ПХВ  "Ветеринарная служба акимата Кордайского района"</t>
  </si>
  <si>
    <t>КГП на ПХВ  "Ветеринарная служба акимата Меркенского района"</t>
  </si>
  <si>
    <t>КГП на ПХВ  "Ветеринарная служба акимата Мойынкумского района"</t>
  </si>
  <si>
    <t>040740004827</t>
  </si>
  <si>
    <t>КГП на ПХВ  "Ветеринарная служба акимата Таласского района"</t>
  </si>
  <si>
    <t>КГП на ПХВ  "Ветеринарная служба Катон-Карагайского района"</t>
  </si>
  <si>
    <t>КГП на ПХВ  "Ветеринарная станция города Аксу" акимата города Аксу</t>
  </si>
  <si>
    <t xml:space="preserve">КГП на ПХВ  "Ветеринарная станция города Экибастуза" </t>
  </si>
  <si>
    <t>КГП на ПХВ  "Ветеринарная станция" с ветеринарными пунктами ГУ "Отдел ветеринарии города Талдыкорган"</t>
  </si>
  <si>
    <t>КГП на ПХВ  "Городская ветеринарная станция" государственного учреждения "Отдел ветеринарии города Актобе"</t>
  </si>
  <si>
    <t>031040004654</t>
  </si>
  <si>
    <t>КГП на ПХВ  "Жанакорганская районная ветеринарная станция"</t>
  </si>
  <si>
    <t>КГП на ПХВ  "Жезказганская городская ветеринарная станция" отдела ветеринарии города Жезказгана</t>
  </si>
  <si>
    <t>КГП на ПХВ  "Жылыойская районная ветеринарная станция" государственного учреждения "Отдел ветеринарии Жылыойского района"</t>
  </si>
  <si>
    <t>КГП на ПХВ  "Индерская районная ветеринарная станция" Индерского районного отдела ветеринарии.</t>
  </si>
  <si>
    <t>КГП на ПХВ  "Карагандинская городская ветеринарная станция" акимата города Караганды</t>
  </si>
  <si>
    <t>КГП на ПХВ  "Сатпаевская городская ветеринарная станция" ГУ "Отдел ветеринарии города Сатпаев"</t>
  </si>
  <si>
    <t>КГП на ПХВ " Ветеринарная служба Зайсанского района " Зайсанского районного акимата</t>
  </si>
  <si>
    <t>КГП на ПХВ "Актогайская районная ветеринарная станция" акимата Актогайского района</t>
  </si>
  <si>
    <t>КГП на ПХВ "Астана ветсервис" акимата города Астаны</t>
  </si>
  <si>
    <t xml:space="preserve">КГП на ПХВ "Ветеринарная служба Абайского района" </t>
  </si>
  <si>
    <t>КГП на ПХВ "Ветеринарная служба акимата Жамбылского района Жамбылской области"</t>
  </si>
  <si>
    <t>КГП на ПХВ "Ветеринарная служба Бескарагайского района"</t>
  </si>
  <si>
    <t>КГП на ПХВ "Ветеринарная служба Глубоковского района"</t>
  </si>
  <si>
    <t>КГП на ПХВ "Ветеринарная служба Жарминского района" ведения акимата Жарминского района</t>
  </si>
  <si>
    <t>КГП на ПХВ "Ветеринарная служба"отдела ветеринарии акимата Шуского района</t>
  </si>
  <si>
    <t>КГП на ПХВ "Ветеринарная станция акимата Карасуского района"</t>
  </si>
  <si>
    <t>КГП на ПХВ "Ветеринарно-фитосанитарная служба города Семей" ГУ "Отдел ветеринарии города Семей ВКО"</t>
  </si>
  <si>
    <t xml:space="preserve">КГП на ПХВ "Жалагашская районная ветеринарная станция" </t>
  </si>
  <si>
    <t xml:space="preserve">КГП на ПХВ "Исатайская районная ветеринарная станция" </t>
  </si>
  <si>
    <t xml:space="preserve">КГП на ПХВ "Кызылординская городская ветеринарная станция" </t>
  </si>
  <si>
    <t xml:space="preserve">КГП на ПХВ "Саранская городская ветеринарная станция" </t>
  </si>
  <si>
    <t xml:space="preserve">КГП на ПХВ "Хромтауская районная ветеринарная станция" </t>
  </si>
  <si>
    <t xml:space="preserve">КГП на ПХВ "Щербактинская районная ветеринарная станция" </t>
  </si>
  <si>
    <t>КГП на ПХВ "Шетская районная ветеринарная станция"</t>
  </si>
  <si>
    <t>КГП на ПХВ "Ветеринарная станция города Приозерск"</t>
  </si>
  <si>
    <t>КГП на ПХВ "Ветстанция-1"</t>
  </si>
  <si>
    <t>120340008703</t>
  </si>
  <si>
    <t xml:space="preserve">КГП на ПХВ "Аршалывет" </t>
  </si>
  <si>
    <t>120340018017</t>
  </si>
  <si>
    <t>КГП на ПХВ "Ветсансервис"</t>
  </si>
  <si>
    <t>КГП на ПХВ "Мал Аман"</t>
  </si>
  <si>
    <t xml:space="preserve">Аксуатский филиал КГП на ПХВ "Тарбағатай-Вет"  </t>
  </si>
  <si>
    <t>КГП  на ПХВ "Алтай-Вет"</t>
  </si>
  <si>
    <t>071040007973</t>
  </si>
  <si>
    <t>КГП на ПХВ "Тарбағатай-Вет" Акимата Тарбагатайского района</t>
  </si>
  <si>
    <t>КГП на ПХВ Кокпектинского районного акимата "Көкпекті мал дәрігері"</t>
  </si>
  <si>
    <t>КГП на ПХВ Уланского районного акимата "Ұлан мал дәрігері"</t>
  </si>
  <si>
    <t>120740018775</t>
  </si>
  <si>
    <t>КГП на ПХВ "Атырауская городская ветеринарная станция"</t>
  </si>
  <si>
    <t>101240012444</t>
  </si>
  <si>
    <t>КГП на ПХВ "Құлан-Малдәрігер" акимата раойна Т.Рыскулова</t>
  </si>
  <si>
    <t>080640008457</t>
  </si>
  <si>
    <t>ТОО "Акши-Агросервис"</t>
  </si>
  <si>
    <t>ТОО Алматинский областной санитарный ветеринарно-дезинфекционный отряд</t>
  </si>
  <si>
    <t xml:space="preserve"> 000340005833</t>
  </si>
  <si>
    <t xml:space="preserve">КГКП "Детско-юношеская спортивная школа  Жасыбай" </t>
  </si>
  <si>
    <t>ФОРМА 2</t>
  </si>
  <si>
    <t>ст. 10 и 24 Закона РК "О физической культуре и спорте", письмо МКС от 05.08.2019г. №14-09-55/5759 (вх МФ 18254,1)</t>
  </si>
  <si>
    <t>КГКП "Детско-юношеская спортивная школа №1"</t>
  </si>
  <si>
    <t>КГКП "Детско-юношеская спортивная школа №2  города Аксу"</t>
  </si>
  <si>
    <t>КГКП "Детско-юношеская спортивная школа №3"</t>
  </si>
  <si>
    <t>КГКП "Детско-юношеская спортивная школа города Аксу"</t>
  </si>
  <si>
    <t xml:space="preserve"> 000240005423</t>
  </si>
  <si>
    <t xml:space="preserve">КГКП "Детско-юношеская спортивная школа Павлодарского района" </t>
  </si>
  <si>
    <t>КГКП "Детско-юношеская спортивная школа по борьбе дзюдо "Батыр"</t>
  </si>
  <si>
    <t>КГКП "Областная комплексная специализированная детско-юношеская спортивная школа"</t>
  </si>
  <si>
    <t>КГКП "Областная специализированная детско-юношеская школа олимпийского резерва легкой атлетики"</t>
  </si>
  <si>
    <t>021240000558</t>
  </si>
  <si>
    <t>КГКП "Областная специализированная спортивная школа "Жалын"</t>
  </si>
  <si>
    <t>000640000645</t>
  </si>
  <si>
    <t>КГКП "Областная специализированная спортивная школа плавания олимпийского резерва"</t>
  </si>
  <si>
    <t>050540007589</t>
  </si>
  <si>
    <t>КГКП "Специализированная детско-юношеская школа олимпийского резерва №2"</t>
  </si>
  <si>
    <t>001040000084</t>
  </si>
  <si>
    <t>КГКП "Специализированная детско-юношеская школа олимпийского резерва города Темиртау"</t>
  </si>
  <si>
    <t>КГКП "Специализированная детско-юношеская школа олимпийского резерва по плаванию"</t>
  </si>
  <si>
    <t>071040002229</t>
  </si>
  <si>
    <t>КГКП "Специализированная детско-юношеская школа олимпийского резерва по футболу "Иртыш"</t>
  </si>
  <si>
    <t>КГКП "Спортивный клуб "Ертіс"</t>
  </si>
  <si>
    <t>070440006937</t>
  </si>
  <si>
    <t xml:space="preserve">КГКП "Центр подготовки олимпийского резерва" </t>
  </si>
  <si>
    <t>КГКП "Школа высшего спортивного мастерства"</t>
  </si>
  <si>
    <t>010840002859</t>
  </si>
  <si>
    <t>ГККП "Областная детско-юношеская спортивная школа №3" Управления физической культуры и спорта акимата Западно-Казахстанской области</t>
  </si>
  <si>
    <t>020440003438</t>
  </si>
  <si>
    <t>ГККП "Областная детско–юношеская спортивная школа №5" Управления физической культуры и спорта акимата Западно–Казахстанской области</t>
  </si>
  <si>
    <t>011240002710</t>
  </si>
  <si>
    <t>ГККП "Областная детско-юношеская спортивная школа по зимним видам спорта" Управления физической культуры и спорта акимата Западно-Казахстанской области</t>
  </si>
  <si>
    <t>020340002812</t>
  </si>
  <si>
    <t>ГККП "Областная детско-юношеская спортивная школа по национальным видам спорта" Управления физической культуры и спорта акимата Западно-Казахстанской области</t>
  </si>
  <si>
    <t>150640011214</t>
  </si>
  <si>
    <t>ГККП "Областная специализированная детско–юношеская школа олимпийского резерва по теннису" Управления физической культуры и спорта акимата Западно–Казахстанской области</t>
  </si>
  <si>
    <t>000340003262</t>
  </si>
  <si>
    <t>ГККП "Областная специализированная детско–юношеская школа олимпийского резерва" Управления физической культуры и спорта акимата Западно–Казахстанской области</t>
  </si>
  <si>
    <t>001040002068</t>
  </si>
  <si>
    <t>ГККП "Областная школа высшего спортивного мастерства" Управления физической культуры и спорта акимата Западно-Казахстанской области</t>
  </si>
  <si>
    <t>050540004881</t>
  </si>
  <si>
    <t>ГККП "Специализированная детско-юношеская школа олимпийского резерва №1" Управления физической культуры и спорта Западно-Казахстанской области</t>
  </si>
  <si>
    <t>990440004516</t>
  </si>
  <si>
    <t>ГККП "Специализированная детско-юношеская школа олимпийского резерва по единоборствам" Управления физической культуры и спорта акимата Западно-Казахстанской области</t>
  </si>
  <si>
    <t>011240002681</t>
  </si>
  <si>
    <t>ГККП "Центр подготовки олимпийского резерва" Управления физической культуры и спорта акимата Западно-Казахстанской области</t>
  </si>
  <si>
    <t>000140003979</t>
  </si>
  <si>
    <t>ГККП "Шымкентская городская комплексная школа высшего спортивного мастерства" управления физической культуры и спорта города Шымкент</t>
  </si>
  <si>
    <t>030540003919</t>
  </si>
  <si>
    <t xml:space="preserve">ГККП "Детско-юношеская спортивная школа №15" Управления физической культуры и спорта города Алматы </t>
  </si>
  <si>
    <t>080840002950</t>
  </si>
  <si>
    <t xml:space="preserve">ГККП "Детско-юношеская спортивная школа №19" Управления физической культуры и спорта города Алматы </t>
  </si>
  <si>
    <t>ГККП КДЮСШ №3</t>
  </si>
  <si>
    <t>030540003186</t>
  </si>
  <si>
    <t xml:space="preserve">ГККП "Специализированная детско-юношеская спортивная школа №17" Управления физической культуры и спорта города Алматы </t>
  </si>
  <si>
    <t>ГККП СДЮСШОР №10</t>
  </si>
  <si>
    <t>ГККП СДЮСШОР №11</t>
  </si>
  <si>
    <t>030740003976</t>
  </si>
  <si>
    <t xml:space="preserve">ГККП "Специализированная детско-юношеская школа олимпийского резерва №14" Управления физической культуры и спорта города Алматы </t>
  </si>
  <si>
    <t>ГККП СДЮСШОР №9</t>
  </si>
  <si>
    <t>ГККП СДЮШОР  №4</t>
  </si>
  <si>
    <t>001040002946</t>
  </si>
  <si>
    <t xml:space="preserve">ГККП "Специализированная детско-юношеская школа олимпийского резерва №1" Управления физической культуры и спорта города Алматы  </t>
  </si>
  <si>
    <t>ГККП СДЮШОР №2</t>
  </si>
  <si>
    <t>ГККП СДЮШОР №5</t>
  </si>
  <si>
    <t>ГККП СШВСМ  ( Подготовка спортсменов высокого класса по летним олимпийским видам спорта)</t>
  </si>
  <si>
    <t>030140004080</t>
  </si>
  <si>
    <t xml:space="preserve">ГККП "Школа высшего спортивного мастерства" Управления физической культуры и спорта города Алматы </t>
  </si>
  <si>
    <t>000140004759</t>
  </si>
  <si>
    <t>ГККП "Туркестанская областная Специализированная детско-юношеская спортивная школа олимпийского резерва имени Абдисалана Нурмаханова"</t>
  </si>
  <si>
    <t>040340006472</t>
  </si>
  <si>
    <t xml:space="preserve">КГКП "Центр подготовки олимпийского резерва по летним видам спорта" Управления физической культуры и спорта города Алматы </t>
  </si>
  <si>
    <t>111240009652</t>
  </si>
  <si>
    <t xml:space="preserve">КГКП Школа высшего спортивного мастерства Управления физической культуры и спорта акимата Жамбылской области </t>
  </si>
  <si>
    <t>070540010225</t>
  </si>
  <si>
    <t>ГККП Туркестанская областная специализированная детско-юношеская спортивная школа по национальным видам спорта</t>
  </si>
  <si>
    <t xml:space="preserve">ГККП Футбольный клуб "Қыран" </t>
  </si>
  <si>
    <t>ст.24 Закона О физической культуре и спорте, Приказ Министра культуры и спорта РК от 22.11.2014 года №106</t>
  </si>
  <si>
    <t xml:space="preserve">ГККП "Тұран спорт ойын түрлері клубы" </t>
  </si>
  <si>
    <t>090740000635</t>
  </si>
  <si>
    <t>ГКП на ПХВ "Детско-юношеская футбольная школа "Окжетпес" при управлении физической культуры и спорта Акмолинской области"</t>
  </si>
  <si>
    <t>020440001917</t>
  </si>
  <si>
    <t>ГКП на ПХВ "Футбольный клуб "Окжетпес" при управлении физической культуры и спорта Акмолинской области</t>
  </si>
  <si>
    <t>060640005327</t>
  </si>
  <si>
    <t xml:space="preserve">ГККП "Волейбольный клуб "Жайык" </t>
  </si>
  <si>
    <t>990440004576</t>
  </si>
  <si>
    <t>ГККП "Детско-юношеская спортивная школа №4" Отдела физической культуры и спорта города Уральска</t>
  </si>
  <si>
    <t>990440005831</t>
  </si>
  <si>
    <t xml:space="preserve">ГККП "Детско-юношеская спортивная школа №7" Управления физической культуры и спорта города Алматы </t>
  </si>
  <si>
    <t>990440004497</t>
  </si>
  <si>
    <t>ГККП "Детско-юношеская спортивная школа Бокейординского района" Отдела культуры, развития языков, физической культуры и спорта Бокейординского района</t>
  </si>
  <si>
    <t>990440004833</t>
  </si>
  <si>
    <t>ГККП "Детско-юношеская спортивная школа Казаталовского района" Отдела культуры, развития языков, физической культуры и спорта Казталовского района</t>
  </si>
  <si>
    <t>990440002679</t>
  </si>
  <si>
    <t>ГККП "Детско-юношеская спортивная школа Теректинского района" Отдела культуры, развития языков, физической культуры и спорта Теректинского района</t>
  </si>
  <si>
    <t>000240003157</t>
  </si>
  <si>
    <t>ГККП "Детско-юношеская спортивная школа" Акжаикского района Отдела культуры, развития языков, физической культуры и спорта Акжаикского района</t>
  </si>
  <si>
    <t>990440005287</t>
  </si>
  <si>
    <t>ГККП "Детско-юношеская спортивная школа" Жанибекского района Отдела культуры, развития языков, физической культуры и спорта Жанибекского района</t>
  </si>
  <si>
    <t>990540002296</t>
  </si>
  <si>
    <t>ГККП "Детско-юношеская спортивная школа" Отдела культуры, развития языков, физической культуры и спорта Жангалинского района</t>
  </si>
  <si>
    <t>990540002068</t>
  </si>
  <si>
    <t>ГККП "Детско-юношеская спортивная школа" Отдела культуры, развития языков, физической культуры и спорта Зеленовского района</t>
  </si>
  <si>
    <t>990440003052</t>
  </si>
  <si>
    <t>ГККП "Детско-юношеская спортивная школа" Отдела культуры, развития языков, физической культуры и спорта Каратобинского района</t>
  </si>
  <si>
    <t>990440004467</t>
  </si>
  <si>
    <t>ГККП "Детско-юношеская спортивная школа" Отдела физической культуры и спорта Бурлинского района</t>
  </si>
  <si>
    <t>990440004893</t>
  </si>
  <si>
    <t>ГККП "Детско-юношеская спортивная школа" Сырымского района Отдела культуры, развития языков, физической культуры и спорта Сырымского района</t>
  </si>
  <si>
    <t>990540002088</t>
  </si>
  <si>
    <t>ГККП "Детско-юношеская спортивная школа" Чингирлауского района Отдела культуры, развития языков, физической культуры и спорта Чингурлауского района</t>
  </si>
  <si>
    <t>990540001971</t>
  </si>
  <si>
    <t>ГККП "Клуб игровых видов спорта "Астана" акимата города Астаны</t>
  </si>
  <si>
    <t>030740006594</t>
  </si>
  <si>
    <t>ГККП "Клуб игровых видов спорта "Казыгурт" Управления физической культуры и спорта города Шымкент</t>
  </si>
  <si>
    <t>040540004106</t>
  </si>
  <si>
    <t>ГККП "Областная детско-юношеская спортивная школа по водным видам спорта" Управления физической культуры и спорта акимата Западно-Казахстанской области</t>
  </si>
  <si>
    <t>011140002915</t>
  </si>
  <si>
    <t>ГККП "Профессиональный волейбольный клуб "Жетысу</t>
  </si>
  <si>
    <t>ГККП "Профессиональный регбийный клуб"</t>
  </si>
  <si>
    <t>990440000741</t>
  </si>
  <si>
    <t xml:space="preserve">ГККП "Специализированная детско-юношеская спортивная школа олимпийского резерва №12" Управления физической культуры и спорта города Алматы </t>
  </si>
  <si>
    <t>030640004415</t>
  </si>
  <si>
    <t xml:space="preserve">ГККП "Специализированная детско-юношеская школа олимпийского резерва №16" Управления физической культуры и спорта города Алматы </t>
  </si>
  <si>
    <t>990440005702</t>
  </si>
  <si>
    <t xml:space="preserve">ГККП "Специализированная школа-интернат для одаренных в спорте детей" Управления физической культуры и спорта города Алматы </t>
  </si>
  <si>
    <t>140140010721</t>
  </si>
  <si>
    <t>ГККП "Спорт клуб "Қаратөбе" Каратобинского районного отдела культуры, развития языков, физической культуры и спорта</t>
  </si>
  <si>
    <t>151240018913</t>
  </si>
  <si>
    <t>ГККП "Центральная детско-юношеская спортивная школа Казтаовского района" Отдела культуры, развития языков, физического воспитания и спорта акимата Касталовского района Западно-Казахстанской области</t>
  </si>
  <si>
    <t>070940016229</t>
  </si>
  <si>
    <t xml:space="preserve">ГККП Спортивный клуб "Алматы" для людей с ограниченными физическими возможностями" Управления физической культуры и спорта города Алматы </t>
  </si>
  <si>
    <t>160540013447</t>
  </si>
  <si>
    <t>ГККП Спортивный клуб для людей с ограниченными возможностями</t>
  </si>
  <si>
    <t>130840000916</t>
  </si>
  <si>
    <t>ГККП Спортивный клуб для людей с ограниченными физическими возможностями Управления физической культуры и спорта Актюбинской области</t>
  </si>
  <si>
    <t>061040003582</t>
  </si>
  <si>
    <t>ГККП Спортивный клуб национальных видов спорта "Тулпар" Отдела культуры, развития языков, физической культуры и спорта Тарбагат</t>
  </si>
  <si>
    <t>990240007987</t>
  </si>
  <si>
    <t>КГКП "Детско-юношеская спортивная школа №2" Отдела физической культуры и спорта акимата города Экибастуза</t>
  </si>
  <si>
    <t>000740003811</t>
  </si>
  <si>
    <t>КГКП "Детско-юношеская спортивная школа №4 отдела физической культуры и спорта акимата города Экибастуза"</t>
  </si>
  <si>
    <t>000140004749</t>
  </si>
  <si>
    <t>КГКП "Детско-юношеская спортивная школа Иртышского района" Отдела физической культуры и спорта Иртышского района, акимата Иртыш</t>
  </si>
  <si>
    <t>081040007452</t>
  </si>
  <si>
    <t>КГКП "Областная детско-юношеская спортивная школа конных видов спорта" Управления физической культуры и спорта СКО</t>
  </si>
  <si>
    <t>130540017246</t>
  </si>
  <si>
    <t>КГКП "Областной профессиональный спортивный клуб по боксу" государственного учреждения "Управление физической культуры и спорта Атырауской области"</t>
  </si>
  <si>
    <t>041240006025</t>
  </si>
  <si>
    <t xml:space="preserve">КГКП "Специализированная детско-юношеская школа олимпийского резерва №18 имени К.Байбулова" Управления физической культуры и спорта города Алматы </t>
  </si>
  <si>
    <t>010140000084</t>
  </si>
  <si>
    <t>020140002627</t>
  </si>
  <si>
    <t>КГКП "Спортивный клуб "Темиртау" Отдела физической культуры и спорта города Темиртау</t>
  </si>
  <si>
    <t>080140001769</t>
  </si>
  <si>
    <t>КГКП "Спортивный клуб инвалидов" Управления физической культуры и спорта Атырауской области</t>
  </si>
  <si>
    <t>990940003115</t>
  </si>
  <si>
    <t xml:space="preserve">КГКП "Спортивный клуб по национальным и народным видам спорта им. Каирбаева" управления физической культуры и спорта Павлодарской области, акимата Павлодарской области </t>
  </si>
  <si>
    <t>141240013435</t>
  </si>
  <si>
    <t>КГКП "Школа высшего спортивного мастерства" Управления физической культуры и спорта Атырауской области</t>
  </si>
  <si>
    <t>КГКП Спортивный клуб по игровым видам "Қайсар"</t>
  </si>
  <si>
    <t>030840000152</t>
  </si>
  <si>
    <t>РГКП  "Республиканская школа высшего спортивного мастерства по водным и прикладным видам спорта" Комитета по делам спорта и физической культуры МКС РК</t>
  </si>
  <si>
    <t>140440020393</t>
  </si>
  <si>
    <t>РГКП  "Республиканская школа высшего спортивного мастерства по зимним видам спорта "Алатау" Комитета по делам спорта и физической культуры МКС РК"</t>
  </si>
  <si>
    <t>100340018648</t>
  </si>
  <si>
    <t>РГКП  "Центр олимпийской подготовки по видам стрельбы" Комитета по делам спорта и физической культуры МКС РК</t>
  </si>
  <si>
    <t>РГКП  "Центр олимпийской подготовки по зимним видам спорта" Комитета по делам спорта и физической культуры МКС РК</t>
  </si>
  <si>
    <t>РГКП  "Центр олимпийской подготовки" в городе Астане Комитета по делам спорта и физической культуры МКС РК</t>
  </si>
  <si>
    <t>100740002389</t>
  </si>
  <si>
    <t>РГКП "Центр национальных и конных видов спорта" КДСФК МКС РК</t>
  </si>
  <si>
    <t>РГКП "Центр олимпийской подготовки по боксу" Комитета по делам спорта и физической культуры МКС РК</t>
  </si>
  <si>
    <t>РГКП "Центр олимпийской подготовки по видам борьбы комитета по делам спорта и физической культуры" МКС РК</t>
  </si>
  <si>
    <t>120440023815</t>
  </si>
  <si>
    <t>РГКП "Центр олимпийской подготовки по современному пятиборью и водным видам спорта" Комитета по делам спорта и физической культуры МКС РК</t>
  </si>
  <si>
    <t>РГКП "Центр олимпийской подготовки" Комитета по делам спорта и физической культуры Министерства культуры и спорта РК</t>
  </si>
  <si>
    <t>140440028468</t>
  </si>
  <si>
    <t>РГКП "Центр спортивной подготовки для лиц с ограниченными физическими возможностями" Комитета по делам спорта и физической культуры МКС РК</t>
  </si>
  <si>
    <t>160140005194</t>
  </si>
  <si>
    <t xml:space="preserve">КГКП "Профессиональный футбольный клуб "Тараз" </t>
  </si>
  <si>
    <t xml:space="preserve">ст. 10 и 24 Закона РК "О физической культуре и спорте", письмо МКС от 05.08.2019г. №14-09-55/5759 (вх МФ 18254,1) </t>
  </si>
  <si>
    <t>130140016481</t>
  </si>
  <si>
    <t>КГКП "Спортивный клуб для людей с ограниченными физическими возможностями" Управления физической культуры и спорта Жамбылской области</t>
  </si>
  <si>
    <t>150740004394</t>
  </si>
  <si>
    <t>КГКП "Областной профессиональный спортивный клуб по хоккею Бейбарыс-Атырау" Управления физ. Культуры и спорта Атырауской области</t>
  </si>
  <si>
    <t>ст.10 и 24 Закона "О физической культуре и спорте", Приказ Министра культуры и спорта РК от 22.11.2014 г. № 106. Письмо ГУ "Управление физической культуры и спорта Атырауской области" от 09.01.2020 г № 26-03-19/22 (вх. №563)</t>
  </si>
  <si>
    <t>990240008096</t>
  </si>
  <si>
    <t>КГКП "Детско-юношеская спортивная школа района Тереңкөл"</t>
  </si>
  <si>
    <t>п.4 ст. 24 Закона  "О физической культуре и спорте", приказ Министра культуры и спорта № 106 от 22.11.2014 г.</t>
  </si>
  <si>
    <t>100840017417</t>
  </si>
  <si>
    <t>КГКП  "Клуб игровых видов спорта "Жастар"</t>
  </si>
  <si>
    <t>070140006513</t>
  </si>
  <si>
    <t>КГКП "Футбольный клуб "Жетісу"</t>
  </si>
  <si>
    <t>120940006283</t>
  </si>
  <si>
    <t>ГККП "Спортивный клуб Жігер" ГУ Отдела культуры, развития языков, физической культуры и спорта Акжаикского района</t>
  </si>
  <si>
    <t>170440002975</t>
  </si>
  <si>
    <t>ГККП "Клуб Академия футбола Оңтүстік" управления физической культуры и спорта города Шымкент</t>
  </si>
  <si>
    <t xml:space="preserve">п.4 ст. 24 Закона  "О физической культуре и спорте", приказ Министра культуры и спорта № 106 от 22.11.2014 г., письмо Комитета по делам спорта и физической культуры МКС от 24.01.2020 г. № 14-09/139-К  </t>
  </si>
  <si>
    <t>151040023010</t>
  </si>
  <si>
    <t>ГККП "Таскалинский районный спортивный клуб" отдела культуры, развития языков, физической культуры и спорта акимата Таскалинского района"</t>
  </si>
  <si>
    <t>110740014730</t>
  </si>
  <si>
    <t>ГККП "Спорт клуб "Кайсар" отдела культуры, развития языков, физической культуры и спорта акимата Сырымского района ЗКО</t>
  </si>
  <si>
    <t>140440027915</t>
  </si>
  <si>
    <t>ГККП "Спортивный клуб "Орал" отдела физической культуры и спорта г. Уральска</t>
  </si>
  <si>
    <t>170540026430</t>
  </si>
  <si>
    <t xml:space="preserve">КГКП "Центр национальных и конных видов спорта" </t>
  </si>
  <si>
    <t>КГКП «Стадион «Спартак» ГУ «Отдел физической культуры и спорта города Семей Восточно-Казахстанской области»</t>
  </si>
  <si>
    <t>111040012602</t>
  </si>
  <si>
    <t>050440009195</t>
  </si>
  <si>
    <t>ГККП "Центральный стадион имени Кажымукана"</t>
  </si>
  <si>
    <t>ГКП акимата Курчумского района "Курчум"</t>
  </si>
  <si>
    <t>ФОРМА 3</t>
  </si>
  <si>
    <t>ст.78 и 80 Водного Кодекса РК, 
п.9  Правил обеспечения  безопасности водохозяйственных систем и сооружений, утвержденных приказом Министра сельского хозяйства Республики Казахстан от 31 марта 2015 года No 19-4/286</t>
  </si>
  <si>
    <t>ГКП "Семей Водоканал"</t>
  </si>
  <si>
    <t>ГКП "Аксайжылкуат"</t>
  </si>
  <si>
    <t>120540006497</t>
  </si>
  <si>
    <t>ГКП на ПХВ "Табиғат" управления природных ресурсов и регулирования природопользования Кызылординской области</t>
  </si>
  <si>
    <t>ГКП на ПХВ "Бескарагайского района ВКО"</t>
  </si>
  <si>
    <t>031140002354</t>
  </si>
  <si>
    <t>ГКП на ПХВ "Тұран су"</t>
  </si>
  <si>
    <t>ГКП на ПХВ "Егіндікөл Су Арнасы"</t>
  </si>
  <si>
    <t>ст.78 и 80 Водного Кодекса РК, 
п.9  Правил обеспечения  безопасности водохозяйственных систем и сооружений, утвержденных приказом Министра сельского хозяйства Республики Казахстан от 31 марта 2015 года No 19-4/293</t>
  </si>
  <si>
    <t>ГКП на ПХВ "Бадамша-Сервис"</t>
  </si>
  <si>
    <t>ГКП на ПХВ  "Таза су"</t>
  </si>
  <si>
    <t>ст.78 и 80 Водного Кодекса РК, 
п.9  Правил обеспечения  безопасности водохозяйственных систем и сооружений, утвержденных приказом Министра сельского хозяйства Республики Казахстан от 31 марта 2015 года No 19-4/296</t>
  </si>
  <si>
    <t>120240005222</t>
  </si>
  <si>
    <t>КГП "Теректы" акимата Курчумского района</t>
  </si>
  <si>
    <t>961040000417</t>
  </si>
  <si>
    <t>КГП "Управление городскими автодорогами города Жезказган"</t>
  </si>
  <si>
    <t>941240001082</t>
  </si>
  <si>
    <t>КГП "Коммунальник" акимата Уланского района</t>
  </si>
  <si>
    <t xml:space="preserve">КГП "Шұбарқұдықжылу" </t>
  </si>
  <si>
    <t>ст.78 и 80 Водного Кодекса РК, 
п.9  Правил обеспечения  безопасности водохозяйственных систем и сооружений, утвержденных приказом Министра сельского хозяйства Республики Казахстан от 31 марта 2015 года No 19-4/302</t>
  </si>
  <si>
    <t xml:space="preserve">КГП "Алтай КомХоз Сервис" </t>
  </si>
  <si>
    <t>КГП "Ботақара су қожалығы"</t>
  </si>
  <si>
    <t>КГП "Ақтау тұрғын үй"</t>
  </si>
  <si>
    <t>990640002458</t>
  </si>
  <si>
    <t>100740013681</t>
  </si>
  <si>
    <t>КГП "Қарағанды су қоймалары"</t>
  </si>
  <si>
    <t>110440014343</t>
  </si>
  <si>
    <t>КГП "Шығыс су қоймалары"</t>
  </si>
  <si>
    <t>КГП на ПХВ "Кокпекты"</t>
  </si>
  <si>
    <t>КГП на ПХВ "Кордай Су"</t>
  </si>
  <si>
    <t>050440004828</t>
  </si>
  <si>
    <t>КГП на ПХВ "Сарысу сулары"</t>
  </si>
  <si>
    <t>КГП на ПХВ "Кенкияк-СК"</t>
  </si>
  <si>
    <t>141140008633</t>
  </si>
  <si>
    <t>КГП на ПХВ "Хоспис Павлодарской области" УЗ Павлодарской области</t>
  </si>
  <si>
    <t>841212.005.000000</t>
  </si>
  <si>
    <t xml:space="preserve">Услуги по оказанию стационарной многопрофильной медицинской помощи </t>
  </si>
  <si>
    <t>пп. 17) п. 2 ст. 32 и пп. 1), 4) п. 2 ст. 33 Кодекса РК  "О здоровье народа и системе здравоохранения"</t>
  </si>
  <si>
    <t>650240000020</t>
  </si>
  <si>
    <t>КГКП "Областной специализированный дом ребенка" управления здравоохранения Кызылординской области</t>
  </si>
  <si>
    <t>843012.006.000000</t>
  </si>
  <si>
    <t>Услуги по социальной помощи с обеспечением проживания женщин и детей, подвергнувшихся бытовому насилию</t>
  </si>
  <si>
    <t>450740000017</t>
  </si>
  <si>
    <t>КГКП "Специализированный дом ребенка города Усть-Каменогорска" управления здравоохранения Восточно-Казахстанской области</t>
  </si>
  <si>
    <t>843012.014.000000</t>
  </si>
  <si>
    <t>Услуги по дневному уходу за детьми, кроме дневного ухода за инвалидами</t>
  </si>
  <si>
    <t>п. 3 статьи 4 Кодекса РК "О здоровье народа и системе здравоохранения"</t>
  </si>
  <si>
    <t>990340002467</t>
  </si>
  <si>
    <t>КГКП "Специализированный дом ребенка города Семей" управления здравоохранения Восточно-Казахстанской области</t>
  </si>
  <si>
    <t>171040015102</t>
  </si>
  <si>
    <t>КГП "Костанайский областной центр по профилактике и борьбе с синдромом приобретенного иммунодефицита (СПИД)" Управления здравоохранения Костанайской области</t>
  </si>
  <si>
    <t xml:space="preserve">829919.000.000009            </t>
  </si>
  <si>
    <t>Услуги медицинские, оказываемые населению</t>
  </si>
  <si>
    <t>Глава 19 (ст. 112, 113, 114, 115), пп. 14) п. 2 ст. 32, пп. 1), 2), 4) п. 2 ст. 33 Кодекса РК  "О здоровье народа и системе здравоохранения"
 письмо МЗ РК от 12.02.2020г. №18-01-9/1002</t>
  </si>
  <si>
    <t>990340002506</t>
  </si>
  <si>
    <t>КГП на ПХВ  "Восточно-Казахстанский областной центр по профилактике и борьбе со СПИД" управления здравоохранения Восточно-Казахстанской области</t>
  </si>
  <si>
    <t>829919.000.000009</t>
  </si>
  <si>
    <t>890740000038</t>
  </si>
  <si>
    <t>ГККП "Центр по профилактике и борьбе со СПИД" Управления здравоохранения города Шымкент</t>
  </si>
  <si>
    <t>990640001579</t>
  </si>
  <si>
    <t>ГККП "Центр по профилактике и борьбе со СПИД" акимата города Нур-Султан</t>
  </si>
  <si>
    <t>181240026048</t>
  </si>
  <si>
    <t>ГККП "Областной центр по профилактике и борьбе со СПИД" Управления здравоохранения Туркестанской области</t>
  </si>
  <si>
    <t>960240000441</t>
  </si>
  <si>
    <t>ГКП "Областной центр по профилактике и борьбе со СПИД" Управления здравоохранения Актюбинской области</t>
  </si>
  <si>
    <t>980940001280</t>
  </si>
  <si>
    <t>ГКП на ПХВ "Акмолинский областной центр по профилактике и борьбе со СПИД" при УЗ Акмолинской области</t>
  </si>
  <si>
    <t>910140000022</t>
  </si>
  <si>
    <t>ГКП на ПХВ "Мангистауский областной центр по профилактике и борьбе с синдромом приобретенного иммунодефицита"</t>
  </si>
  <si>
    <t>930540000111</t>
  </si>
  <si>
    <t>ГКП на ПХВ "Областной центр по профилактике и борьбе со СПИД" Управления здравоохранения акимата Западно-Казахстанской области</t>
  </si>
  <si>
    <t>990440001849</t>
  </si>
  <si>
    <t>ГКП на ПХВ "Центр по профилактике и борьбе со СПИД" Управления здравоохранения города Алматы</t>
  </si>
  <si>
    <t>940740000812</t>
  </si>
  <si>
    <t>КГКП "Павлодарский областной центр по профилактике и борьбе со СПИДом" УЗ Павлодарской области</t>
  </si>
  <si>
    <t>990240002730</t>
  </si>
  <si>
    <t>КГКП "Жамбылский областной центр по профилактике и борьбе с синдромом приобретенного иммунодефицита" УЗ акимата Жамбылской области</t>
  </si>
  <si>
    <t>980240002878</t>
  </si>
  <si>
    <t>КГКП "Алматинский областной Центр по профилактике и борьбе со СПИД"</t>
  </si>
  <si>
    <t>990140004822</t>
  </si>
  <si>
    <t>КГКП "Кызылординский областной центр по профилактике и борьбе со СПИДом" Управления здравоохранения Кызылординской области</t>
  </si>
  <si>
    <t>950740000725</t>
  </si>
  <si>
    <t>КГП "Карагандинский областной центр по профилактике и борьбе со СПИД" Управления здравоохранения Карагандинской области</t>
  </si>
  <si>
    <t>900140000107</t>
  </si>
  <si>
    <t>КГП на ПХВ "Областной центр по профилактике и борьбе со СПИД" КГУ Управление здравоохранения акимата Северо-Казахстанской области</t>
  </si>
  <si>
    <t>940740000901</t>
  </si>
  <si>
    <t>КГП на ПХВ "Областной центр по профилактике и борьбе с синдромом приобретенного иммунодефицита (СПИД)" Управления здравоохранения Атырауской области</t>
  </si>
  <si>
    <t>190640004794</t>
  </si>
  <si>
    <t>КГКП "Кызылординский областной центр психического здоровья" Управления здравоохранения Кызылординской области</t>
  </si>
  <si>
    <t>841212.004.000000</t>
  </si>
  <si>
    <t>Услуги психиатрических больниц</t>
  </si>
  <si>
    <t>940740000802</t>
  </si>
  <si>
    <t>КГКП "Павлодарский областной Центр психического здоровья" Управления здравоохранения Павлодарской области</t>
  </si>
  <si>
    <t>990640001472</t>
  </si>
  <si>
    <t>ГКП на ПХВ "Медицинский центр психического здоровья" акимата города Астаны</t>
  </si>
  <si>
    <t>190440015673</t>
  </si>
  <si>
    <t>ГКП на ПХВ "Областной центр психического здоровья" Управления здравоохранения Мангистауской области</t>
  </si>
  <si>
    <t>181240025426</t>
  </si>
  <si>
    <t>ГКП на ПХВ "Жамбылский областной центр психического здоровья управления здравоохранения акимата Жамбылской области"</t>
  </si>
  <si>
    <t>180640004980</t>
  </si>
  <si>
    <t>ГКП на ПХВ "Областной центр психического здоровья" при управлении здравоохранения Акмолинской области</t>
  </si>
  <si>
    <t>180540001546</t>
  </si>
  <si>
    <t>ГКП на ПХВ "Областной центр психического здоровья" ГУ Управление здравоохранения Актюбинской области</t>
  </si>
  <si>
    <t>941240000966</t>
  </si>
  <si>
    <t>ГКП на ПХВ "Областной центр психического здоровья" Управления здравоохранения акимата Западно-Казахстанской области</t>
  </si>
  <si>
    <t>000540002698</t>
  </si>
  <si>
    <t>ГКП на ПХВ "Центр психического здоровья" Управления здравоохранения города Шымкент</t>
  </si>
  <si>
    <t>510540000023</t>
  </si>
  <si>
    <t>ГКП на ПХВ "Центр психического здоровья" Управления здравоохранения города Алматы</t>
  </si>
  <si>
    <t>990540001575</t>
  </si>
  <si>
    <t>ГКП на ПХВ "Областной центр психического здоровье" Управления общественного здоровья Туркестанской области</t>
  </si>
  <si>
    <t>021040003070</t>
  </si>
  <si>
    <t>ГКП на ПХВ "Областной центр психического здоровья" ГУ Управление здравоохранения Алматинской области</t>
  </si>
  <si>
    <t>930540000437</t>
  </si>
  <si>
    <t>КГП "Костанайский областной центр психического здоровья" Управления здравоохранения акимата Костанайской области</t>
  </si>
  <si>
    <t>960640000703</t>
  </si>
  <si>
    <t>КГП "Областной психоневрологический диспансер" Управления здравоохранения Карагандинской области</t>
  </si>
  <si>
    <t>940940000801</t>
  </si>
  <si>
    <t>КГП на ПХВ "Атырауский областной центр психического здоровья" Управления здравоохранения Атырауской области</t>
  </si>
  <si>
    <t>621140000014</t>
  </si>
  <si>
    <t>КГП на ПХВ "Восточно-Казахстанский областной центр психического здоровья" Управления здравоохранения Восточно-Казахстанской области</t>
  </si>
  <si>
    <t>960140000795</t>
  </si>
  <si>
    <t>КГП на ПХВ "Центр психического здоровья" КГУ Управление здравоохранения акимата Северо-Казахстанской области</t>
  </si>
  <si>
    <t>880540000029</t>
  </si>
  <si>
    <t>РГП "Жасыл Аймак" Комитета лесного хозяйства и животного мира МЭГПР РК</t>
  </si>
  <si>
    <t>024010.299.000003</t>
  </si>
  <si>
    <t>Работы по озеленению и сопутствующие к ним</t>
  </si>
  <si>
    <t>пп. 2) статьи 18-1. Лесного кодекса РК</t>
  </si>
  <si>
    <t>024010.100.000000</t>
  </si>
  <si>
    <t>Услуги по управлению лесным хозяйством, защите и охране леса</t>
  </si>
  <si>
    <t>920340000686</t>
  </si>
  <si>
    <t>РГКП "Казахская база авиационной охраны лесов и обслуживания лесного хозяйства" Комитета лесного хозяйства и животного мира МЭГПР РК</t>
  </si>
  <si>
    <t xml:space="preserve">пп. 2) статьи 18-1. Лесного кодекса  РК  </t>
  </si>
  <si>
    <t>150740022283</t>
  </si>
  <si>
    <t xml:space="preserve">РГКП "Республиканский лесной селекционно-семеноводческий центр" Комитета лесного хозяйства и животного мира МЭГПР РК </t>
  </si>
  <si>
    <t xml:space="preserve">пп. 4)  статьи 18-1.
 Лесного кодекса Республики Казахстан
</t>
  </si>
  <si>
    <t>930340000221</t>
  </si>
  <si>
    <t xml:space="preserve">РГКП "ПО  Охотзоопром" Комитета лесного хозяйства и животного мира </t>
  </si>
  <si>
    <t>030072.100.000001</t>
  </si>
  <si>
    <t xml:space="preserve">Услуги по воспроизводству рыбных ресурсов и других водных ресурсов </t>
  </si>
  <si>
    <t>пп 75) ст.1, пп 5) ст. 6-1, ст. 43 и ст. 55 Закона "Об охране, воспроизводстве и использовании животного мира", ПП РК от 25.06.1996 г. № 790; письмо Комитета лесного хозяйства и животного мира МЭГПР  РК от 23.12.2019 г. №17-6-25/1493-И (вх 41519)</t>
  </si>
  <si>
    <t>980940003712</t>
  </si>
  <si>
    <t>РГКП "Атырауский осетровый рыбоводный завод" Комитета лесного хозяйства и животного мира</t>
  </si>
  <si>
    <t>Услуги по возпроизводству рыбных ресурсов и других водных животных</t>
  </si>
  <si>
    <t>пп 75) ст.1,  ст. 6-1 и ст. 43  Закона "Об охране, воспроизводстве и использовании животного мира", письмо Комитета лесного хозяйства и животного мира МЭГПР  РК от 23.12.2019 г. №17-6-25/1493-И (вх 41519)</t>
  </si>
  <si>
    <t>950240002059</t>
  </si>
  <si>
    <t>РГКП "Камышлыбашского рыбопитомника" Комитета лесного хозяйства и животного мира</t>
  </si>
  <si>
    <t>941240002417</t>
  </si>
  <si>
    <t xml:space="preserve">РГКП "Петропавловский рыбопитомник" Комитета лесного хозяйства и животного мира </t>
  </si>
  <si>
    <t>120140013346</t>
  </si>
  <si>
    <t>РГКП "Урало-Атырауский осетровый завод"</t>
  </si>
  <si>
    <t>020540000427</t>
  </si>
  <si>
    <t>РГКП "Антидопинговая лаборатория спортсменов"</t>
  </si>
  <si>
    <t>п. 4 статьи 24 Закона РК "О физической культуре и спорте", Приказ Комитета по делам спорта и физической культуры №4 от 06.01.2020г.,  Письмо ГУ "Комитет по делам спорта и физической культуры" от 23 января 2019 г. № 14-09/63-И</t>
  </si>
  <si>
    <t>130340002409</t>
  </si>
  <si>
    <t>РГКП "Национальный антидопинговый центр"</t>
  </si>
  <si>
    <t>823011.000.000002</t>
  </si>
  <si>
    <t>Услуги по организации спортивных и аналогичных мероприятий</t>
  </si>
  <si>
    <t>РГКП "Дирекция развития спорта"</t>
  </si>
  <si>
    <t>990440007174</t>
  </si>
  <si>
    <t>РГКП "Республиканский колледж спорта"</t>
  </si>
  <si>
    <t>841211.000.000008</t>
  </si>
  <si>
    <t>Услуги в области образования/обучения</t>
  </si>
  <si>
    <t>070940016219</t>
  </si>
  <si>
    <t>РГКП "Республиканский учебно-методический и аналитический центр по физической культуре и спорту"</t>
  </si>
  <si>
    <t>РГКП "Центр олимпийской подготовки по велосипедному спорту"</t>
  </si>
  <si>
    <t>990240005804</t>
  </si>
  <si>
    <t>РГКП "Центр спортивной медицины и реабилитации "</t>
  </si>
  <si>
    <t>841212.024.000000</t>
  </si>
  <si>
    <t>Услуги по проведению общих профилактических обследований и диспансеризации</t>
  </si>
  <si>
    <t>000840000345</t>
  </si>
  <si>
    <t>РГКП "Военно-техническая школа МО РК"</t>
  </si>
  <si>
    <t>841211.000.000003</t>
  </si>
  <si>
    <t>п. 1 ст.12 Закона РК "О воинской службе и статусе военнослужащих" п.3 Постановление Правительства РК от 15 мая 2000, № 718 "О создании РГКП "Военно-техническая школа  МО РК"</t>
  </si>
  <si>
    <t>РГКП "Қазақстан су жолдары"</t>
  </si>
  <si>
    <t>749020.000.000100</t>
  </si>
  <si>
    <t>Услуги по освидетельствованию морского/ речного транспорта</t>
  </si>
  <si>
    <t xml:space="preserve">п.3 ст.16 Закона РК "О внутреннем водном транспорте" </t>
  </si>
  <si>
    <t>071040011941</t>
  </si>
  <si>
    <t>РГКП "Центр судебных экспертиз Министерства юстиции Республики Казахстан"</t>
  </si>
  <si>
    <t>691019.000.000001</t>
  </si>
  <si>
    <t>услуги судебной экспертизы</t>
  </si>
  <si>
    <t>ЗРК "О судебно-экспертной деятельности" от 10.02.2017 г. №44-VI</t>
  </si>
  <si>
    <t>РГП "Казахстанский институт стандартизации и сертификации" Комитета технического регулирования и метрологии МИИР РК</t>
  </si>
  <si>
    <t>пп.4), 6),7) п. 4 ст. 11 Закона "О стандартизации"</t>
  </si>
  <si>
    <t>020240002254</t>
  </si>
  <si>
    <t>РГП на ПХВ "Дипломатический сервис" МИД РК</t>
  </si>
  <si>
    <t xml:space="preserve">п.6 ст.24 Закона "О дипломатической службе РК" </t>
  </si>
  <si>
    <t>331219.206.000000</t>
  </si>
  <si>
    <t>Услуги по техническому обслуживанию автотранспорта/специальной техники</t>
  </si>
  <si>
    <t>010540003221</t>
  </si>
  <si>
    <t>РГП на ПХВ "Информационно-аналитический центр охраны окружающей среды"</t>
  </si>
  <si>
    <t>749013.000.000000</t>
  </si>
  <si>
    <t>Услуги консультационные по вопросам охраны окружающей среды и экологии</t>
  </si>
  <si>
    <t>п. 2 ст. 152 Экологического кодекса РК</t>
  </si>
  <si>
    <t>961140000222</t>
  </si>
  <si>
    <t>РГП на ПХВ "Казахстанский институт метрологии (КазИнМетр)" Комитета технического регулирования и метрологии Министерства торговли и интеграции РК</t>
  </si>
  <si>
    <t>ст. 6-4 Закона РК "Об обеспечении единства измерений"; ПП РК от 1 ноября 1996 года №1342 0 создании Республиканского государственного предприятия "Казахстанский институт метрологии (КазИнМетр)"</t>
  </si>
  <si>
    <t>712019.000.000012</t>
  </si>
  <si>
    <t>Услуги по обеспечению и обслуживанию государственных эталонов и эталонного оборудования</t>
  </si>
  <si>
    <t>Работы по разработке/корректировке нормативной/технической документации/технологических схем/паспортов</t>
  </si>
  <si>
    <t>110740000364</t>
  </si>
  <si>
    <t>522211.000.000000</t>
  </si>
  <si>
    <t>Услуги по эксплуатации портов/портовых сооружений/водных путей и аналогичных объектов</t>
  </si>
  <si>
    <t>ст.79 Водного кодекса РК, ПП РК от 25 февраля 2011 года №196.</t>
  </si>
  <si>
    <t>Работы по ремонту/реконструкции систем водоснабжения водопровода</t>
  </si>
  <si>
    <t>пп 6) с. 77 Водного кодекса,  п.9 Правил обеспечения безопасности водохозяйственных систем и сооружений, утвержденных приказом Министра сельского хозяйства Республики Казахстан от 31 марта 2015 года № 19-4/286</t>
  </si>
  <si>
    <t>010341003359</t>
  </si>
  <si>
    <t>Бассейновая водохозяйственное объединение "Сырдарья"</t>
  </si>
  <si>
    <t>Услуги по эксплуатации портов/ портовых сооружений/водных путей и аналогичных объектов</t>
  </si>
  <si>
    <t>Ст. 78 Водного кодекса РК</t>
  </si>
  <si>
    <t>090440009599</t>
  </si>
  <si>
    <t>ГККП "Шымкентский государственный дендрологический парк имени Асанбая Аскарова"</t>
  </si>
  <si>
    <t>ст 62 Закона "Об особо охраняемых природных территориях"</t>
  </si>
  <si>
    <t>021240003572</t>
  </si>
  <si>
    <t>702216.200.000002</t>
  </si>
  <si>
    <t xml:space="preserve">Услуги туристические информационные </t>
  </si>
  <si>
    <t>020240003361</t>
  </si>
  <si>
    <t>ГКП на ПХВ "Служба спасения города Алматы" аппарата акима города Алматы</t>
  </si>
  <si>
    <t xml:space="preserve"> п.1 ст. 4, п.3 ст. 8, ст.15, Закона РК "О гражданской защите",  постановлением акимата города Алматы от 3 октября 2001 года № 3/229 "О создании государственного коммунального казенного предприятия "Служба спасения города Алматы" </t>
  </si>
  <si>
    <t>030840001557</t>
  </si>
  <si>
    <t>АО "Kazakh Invest"</t>
  </si>
  <si>
    <t>900212.900.000000</t>
  </si>
  <si>
    <t>АО "Специальная экономическая зона "Морпорт Актау"</t>
  </si>
  <si>
    <t>Закон "О специальных экономических зонах", Указ Президента РК от 26.04.2002г №853</t>
  </si>
  <si>
    <t>111240004004</t>
  </si>
  <si>
    <t>АО "Управляющая компания специальной экономической зоной "Павлодар"</t>
  </si>
  <si>
    <t>160340025156</t>
  </si>
  <si>
    <t>АО "Управляющая компания специальной экономической зоной "Сарыарка"</t>
  </si>
  <si>
    <t>Указ Президента РК от 24 ноября 2011 года № 181, Закон "О специальных экономических и индустриальных зонах"</t>
  </si>
  <si>
    <t>110640012562</t>
  </si>
  <si>
    <t>040340008429</t>
  </si>
  <si>
    <t>АО "Жасыл даму"</t>
  </si>
  <si>
    <t>020640002119</t>
  </si>
  <si>
    <t>пп.5) п.2 ст.5 Закона РК "О государственной службе", Приказ Председателя Агентства Республики Казахстан по делам государственной службы и противодействию коррупции от 31.05.2017 №115
пп. 22-1 п.2 ст. 5 Закона РК "О государственной службе", ПП РК от 29.01.2020 г. № 14</t>
  </si>
  <si>
    <t>АО "Лечебно-оздоровительный комплекс "Оқжетпес"</t>
  </si>
  <si>
    <t>931919.900.000001</t>
  </si>
  <si>
    <t>Услуги по санаторно-курортному лечению/лечебно-оздоровительного отдыха</t>
  </si>
  <si>
    <t>пп.3) п.16 Указа Президента РК от 21 апреля 2000 года № 378, ПП РК от 27 мая 1999 г. № 659, письмо ГУ "Медицинский центр Управления Делами Президента РК" от 13.01.2020 г. №07-22/83</t>
  </si>
  <si>
    <t>990340005977</t>
  </si>
  <si>
    <t>040740004430</t>
  </si>
  <si>
    <t>АО "Санаторий Казахстан"</t>
  </si>
  <si>
    <t>ТОО "Национальный центр аккредитации"</t>
  </si>
  <si>
    <t>пп 1) и 2) пункта 2 статьи 7) Закон РК «Об аккредитации в области оценки соответствия»,  ПП РК от 27 августа 2008 года № 773 "Об определении органа по аккредитации и признании утратившим силу постановления Правительства РК 28 декабря 2007 года № 1338"</t>
  </si>
  <si>
    <t>Услуги по обеспечению участия в мероприятиях</t>
  </si>
  <si>
    <t>Услуги по изучению/ исследованию/ мониторингу/ анализу</t>
  </si>
  <si>
    <t>120440000454</t>
  </si>
  <si>
    <t>ТОО "Туристский информационный центр города Алматы"</t>
  </si>
  <si>
    <t>702216.200.000005</t>
  </si>
  <si>
    <t>Услуги по развитию туризма</t>
  </si>
  <si>
    <t>ст. 14 Закона РК "О туристской деятельности", Постановление акимата г. Алматы № 1/57 от 27 февраля 2017 г.</t>
  </si>
  <si>
    <t>ТОО "Астана Конвеншн Бюро"</t>
  </si>
  <si>
    <t>Услуги по организации/проведению конференции/семинаров/форумов/конкурсов/корпоративных/спортивных/культурных/праздничных и аналогичных мероприятий</t>
  </si>
  <si>
    <t xml:space="preserve">ст. 9-1 Закона РК от 21 июля 2007 года № 296 "О статусе столицы РК" и Постановлением Акимата города Астаны № 114-2321 от 18.12.2015 года ТОО "Астана Конвеншн Бюро" </t>
  </si>
  <si>
    <t>ТОО "ГЦРИ "Astanainvest"</t>
  </si>
  <si>
    <t>п.10 ст. 246 Предпринимательского кодекса РК</t>
  </si>
  <si>
    <t>051040002979</t>
  </si>
  <si>
    <t>ТОО "Технопарк Алатау"</t>
  </si>
  <si>
    <t>пп 9) ст. 14 Закона РК "О специальных экономических и индустриальных зонах", Постановление Акимата г.Алматы №2/369 от 07.06.2019г., Постановление Акимата г.Алматы №2/317 от 21.05.2019г.</t>
  </si>
  <si>
    <t>120440007263</t>
  </si>
  <si>
    <t xml:space="preserve">ТОО "Центр предпринимательства "Qoldaý" </t>
  </si>
  <si>
    <t>ст. 97 Предпринимательского Кодекса РК</t>
  </si>
  <si>
    <t>ТОО "Региональный центр Развития Алматинской области"</t>
  </si>
  <si>
    <t>пп.2) п. 9 ст. 246 Предпринимательский кодекс РК от 29 октября 2015 года  № 375-V ЗРК, Постановлением Акимата Алматинской области за № 424 от 27 ноября 2014 года был создан ТОО "Региональный центр Развития Алматинской области"</t>
  </si>
  <si>
    <t xml:space="preserve">п.2 ст.25 Закона РК "О телерадиовещании", ПП РК от 11 июня 2012 года № 777 "О национальном операторе в области телерадиовещания
</t>
  </si>
  <si>
    <t>пп. 1) п. 4 ст. 131, пп. 1) п. 4 ст. 179  Кодекса о недрах и недропользовании</t>
  </si>
  <si>
    <t>ст. 38 Закона "О специальных экономических и индустриальных зонах"</t>
  </si>
  <si>
    <t>пп 15) ст. 4 Закона "Об образовании", Указ Президента РК от 12 октября 2000 года N 470 "О Республиканской комиссии по подготовке кадров за рубежом"</t>
  </si>
  <si>
    <t xml:space="preserve">ст. 8 Закон РК "О занятости населения" </t>
  </si>
  <si>
    <t>ст. 17 Закона РК "О государственных закупках"</t>
  </si>
  <si>
    <t>Закон РК от 7 июля 2006 года № 167 "О концессиях", ПП РК от 30 апреля 2014 года № 428 "Об определении юридического лица по консультативному сопровождению концессионных проектов"</t>
  </si>
  <si>
    <t>п. 7 ст. 55 Закона "Об образовании"</t>
  </si>
  <si>
    <t>п. 6 статья 43 Закона "Об образовании"</t>
  </si>
  <si>
    <t>000014001853</t>
  </si>
  <si>
    <t>ст. 8-2 Закон "Об образовании"</t>
  </si>
  <si>
    <t>ст.8-2 Закона "Об образовании", Заключение № 35-6-05/11737 от 01.02.2019 г. КРЕМЗК МНЭ РК</t>
  </si>
  <si>
    <t>749013.000.000003</t>
  </si>
  <si>
    <t>Услуги по проведению экологического мониторинга</t>
  </si>
  <si>
    <t>749014.000.000000</t>
  </si>
  <si>
    <t>Услуги по прогнозу погоды и метеорологии</t>
  </si>
  <si>
    <t>746014.000.000000</t>
  </si>
  <si>
    <t xml:space="preserve">
пп. 13-3) ст. 1 Закона "Об автомобильных дорогах"  </t>
  </si>
  <si>
    <t>010240001343</t>
  </si>
  <si>
    <t xml:space="preserve">РГП на ПХВ  "Национальный референтный центр по ветеринарии" Комитета ветеринарного контроля и надзора МСХ РК </t>
  </si>
  <si>
    <t>п.1 ст.11 Закона "О ветеринарии"</t>
  </si>
  <si>
    <t>010241002496</t>
  </si>
  <si>
    <t>МОФ РГП на ПХВ "Республиканская ветеринарная лаборатория" Комитета ветеринарного контроля и надзора МСХ РК</t>
  </si>
  <si>
    <t>010241002793</t>
  </si>
  <si>
    <t xml:space="preserve">Акмолинский областной филиал РГП на ПХВ "Республиканская ветеринарная лаборатория" Комитета ветеринарного контроля и надзора МСХ РК </t>
  </si>
  <si>
    <t>010341001749</t>
  </si>
  <si>
    <t>Актюбинский областной ф-л РГП на ПХВ "Республиканская ветеринарная лаборатория" Комитета ветеринарного контроля и надзора МСХ РК</t>
  </si>
  <si>
    <t>010241002159</t>
  </si>
  <si>
    <t>Алматинский региональный филиал РГП на ПХВ "Республиканская ветеринарная лаборатория" Комитета ветеринарного контроля и надзора МСХ РК</t>
  </si>
  <si>
    <t>010241002149</t>
  </si>
  <si>
    <t>Атырауский областной филиал РГП на ПХВ "Республиканская ветеринарная лаборатория" Комитета ветеринарного контроля и надзора МСХ РК</t>
  </si>
  <si>
    <t>010341001646</t>
  </si>
  <si>
    <t xml:space="preserve">Восточно-Казахстанский областной филиал РГП на ПХВ "Республиканская ветеринарная лаборатория" Комитета ветеринарного контроля и надзора МСХ РК </t>
  </si>
  <si>
    <t>750019.000.000023</t>
  </si>
  <si>
    <t>Услуги по мониторингу/референции в ветеринарии</t>
  </si>
  <si>
    <t>010241002406</t>
  </si>
  <si>
    <t xml:space="preserve">Жамбылский областной филиал РГП на ПХВ "Республиканская ветеринарная лаборатория" Комитета ветеринарного контроля и надзора МСХ РК </t>
  </si>
  <si>
    <t>750019.000.000024</t>
  </si>
  <si>
    <t>Услуги по обеспечению пищевой безопасности</t>
  </si>
  <si>
    <t>010241002377</t>
  </si>
  <si>
    <t xml:space="preserve">Западно-Казахстанский областной филиал РГП на ПХВ "Республиканская ветеринарная лаборатория" Комитета ветеринарного контроля и надзора МСХ РК </t>
  </si>
  <si>
    <t>750019.000.000025</t>
  </si>
  <si>
    <t>Услуги по проведению диагностики заболеваний животных</t>
  </si>
  <si>
    <t>010241002179</t>
  </si>
  <si>
    <t xml:space="preserve">Карагандинский областной филиал РГП на ПХВ "Республиканская ветеринарная лаборатория" Комитета ветеринарного контроля и надзора МСХ РК </t>
  </si>
  <si>
    <t>010241002545</t>
  </si>
  <si>
    <t xml:space="preserve">Костанайский областной филиал РГП на ПХВ "Республиканская ветеринарная лаборатория" Комитета ветеринарного контроля и надзора МСХ РК </t>
  </si>
  <si>
    <t>010241002565</t>
  </si>
  <si>
    <t>Кызылординский областной филиал РГП на ПХВ "Республиканская ветеринарная лаборатория" Комитета ветеринарного контроля и надзора МСХ РК</t>
  </si>
  <si>
    <t>010241002189</t>
  </si>
  <si>
    <t xml:space="preserve">Павлодарский областной филиал РГП на ПХВ "Республиканская ветеринарная лаборатория" Комитета ветеринарного контроля и надзора МСХ РК </t>
  </si>
  <si>
    <t>010241002525</t>
  </si>
  <si>
    <t xml:space="preserve">Северо-Казахстанский областной филиал РГП на ПХВ "Республиканская ветеринарная лаборатория" Комитета ветеринарного контроля и надзора МСХ РК </t>
  </si>
  <si>
    <t>010341001634</t>
  </si>
  <si>
    <t>Семейский региональный филиал РГП на ПХВ "Республиканская ветеринарная лаборатория" Комитета ветеринарного контроля и надзора МСХ РК</t>
  </si>
  <si>
    <t>030441003405</t>
  </si>
  <si>
    <t xml:space="preserve">Талдыкорганский региональный ф-л РГП на ПХВ "Республиканская ветеринарная лаборатория" Комитета ветеринарного контроля и надзора МСХ РК </t>
  </si>
  <si>
    <t>010241002139</t>
  </si>
  <si>
    <t>Центральный филиал РГП на ПХВ "Республиканская ветеринарная лаборатория" Комитета ветеринарного контроля и надзора МСХ РК</t>
  </si>
  <si>
    <t>010341001878</t>
  </si>
  <si>
    <t>Южно-Казахстанский областной филиал РГП на ПХВ "Республиканская ветеринарная лаборатория" Комитета ветеринарного контроля и надзора МСХ РК</t>
  </si>
  <si>
    <t>АО "НК"СПК"Сарыарка"</t>
  </si>
  <si>
    <t>п.5 ст.5 Закона «О государственном регулировании развития агропромышленного комплекса и сельских территории», ПП РК от 9.10.2012 г. № 1279</t>
  </si>
  <si>
    <t>АО "СПК "Тобол"</t>
  </si>
  <si>
    <t>АО "НК "СПК "Актобе"</t>
  </si>
  <si>
    <t>АО "НК "СПК "Атырау"</t>
  </si>
  <si>
    <t>АО "НК "СПК "Байконыр (Байконур)"</t>
  </si>
  <si>
    <t>АО "НК "СПК "Солтүстік"</t>
  </si>
  <si>
    <t>АО "НК "СПК "Тараз"</t>
  </si>
  <si>
    <t>071040008357</t>
  </si>
  <si>
    <t>АО "НК" СПК "Каспий"</t>
  </si>
  <si>
    <t>АО "НК" СПК" "Орал"</t>
  </si>
  <si>
    <t>АО "НК" СПК" "Павлодар"</t>
  </si>
  <si>
    <t>АО "НК" СПК""Astana"</t>
  </si>
  <si>
    <t>АО "НК" СПК""Ертіс"</t>
  </si>
  <si>
    <t>АО "СПК "Shymkent"</t>
  </si>
  <si>
    <t>АО "СПК "Алматы"</t>
  </si>
  <si>
    <t>070640009334</t>
  </si>
  <si>
    <t>АО "РИР "СПК «Жетісу"</t>
  </si>
  <si>
    <t>212021.600.000020</t>
  </si>
  <si>
    <t>Вакцина против сибирской язвы животных</t>
  </si>
  <si>
    <t>494116.000.000000</t>
  </si>
  <si>
    <t>Услуги автомобильного транспорта по перевозкам животных живых</t>
  </si>
  <si>
    <t>750012.200.000000</t>
  </si>
  <si>
    <t>Вакцинация коров</t>
  </si>
  <si>
    <t>750012.200.000001</t>
  </si>
  <si>
    <t>Вакцинация овец</t>
  </si>
  <si>
    <t>Услуги по мониторингу/ референции в ветеринарии</t>
  </si>
  <si>
    <t>750019.000.000026</t>
  </si>
  <si>
    <t>Услуги по взятию и доставке проб крови животных</t>
  </si>
  <si>
    <t>750019.000.000027</t>
  </si>
  <si>
    <t>Услуги по временному (краткосрочному) хранению ветеринарных препаратов</t>
  </si>
  <si>
    <t>750019.000.000028</t>
  </si>
  <si>
    <t>750019.000.000029</t>
  </si>
  <si>
    <t>Услуги по проведению ветеринарных мероприятий по энзотическим болезням животных</t>
  </si>
  <si>
    <t>750019.000.000030</t>
  </si>
  <si>
    <t>Услуги по обеспечению функционирования скотомогильников (биотермических ям)</t>
  </si>
  <si>
    <t>750019.000.000031</t>
  </si>
  <si>
    <t>Услуги по проведению мероприятий по идентификации сельскохозяйственных животных</t>
  </si>
  <si>
    <t>812913.000.000002</t>
  </si>
  <si>
    <t xml:space="preserve">Услуги по отлову собак </t>
  </si>
  <si>
    <t>812913.000.000003</t>
  </si>
  <si>
    <t>Услуги по отлову бродячих животных</t>
  </si>
  <si>
    <t>Услуги п организации спортивных и аналогических мероприятии</t>
  </si>
  <si>
    <t>Услуги в обласи спортивного обучения</t>
  </si>
  <si>
    <t>931210.900.000000</t>
  </si>
  <si>
    <t>Услуги спортивных клубов</t>
  </si>
  <si>
    <t>Услуги по техническому обслуживанию систем водоснабжения/водопроводов</t>
  </si>
  <si>
    <t>331910.900.000006</t>
  </si>
  <si>
    <t>Услуги по техническому обслуживанию систем водоочистки/водообработки/водозаборного и аналогичного оборудования</t>
  </si>
  <si>
    <t xml:space="preserve">Услуги по горячему водоснабжению с использованием систем централизованного горячего водоснабжения;     </t>
  </si>
  <si>
    <t xml:space="preserve"> Услуги по холодному водоснабжению с использованием систем централизованного водоснабжения</t>
  </si>
  <si>
    <t>360020.200.000000</t>
  </si>
  <si>
    <t>Услуги по очистке/обработке воды (кроме питьевой)</t>
  </si>
  <si>
    <t>370011.100.000001</t>
  </si>
  <si>
    <t xml:space="preserve">Услуги по промывке/чистке канализационных сетей/люков              </t>
  </si>
  <si>
    <t xml:space="preserve">Услуги по опорожнению/очищению отходов выгребных ям/отстойников/септиков/туалетов </t>
  </si>
  <si>
    <t>422123.100.000000</t>
  </si>
  <si>
    <t>Работы по ремонту/реконструкции систем орошения (каналов)</t>
  </si>
  <si>
    <t>200241019094</t>
  </si>
  <si>
    <t>Филиал "Ишим" РГП на ПХВ "Нуринский групповой водопровод" Комитета по водным ресурсам Министерства экологии, геологии и природных ресурсов РК</t>
  </si>
  <si>
    <t>Свидетельства о включении в  Государственный регистр субъектов естественных монополий от 08.06.2020 г., письмо РГП на пхв Нуринский групповой водопровод от 09.06.2020 г. № 383</t>
  </si>
  <si>
    <t>580526301651</t>
  </si>
  <si>
    <t>ИП «Мендыгазиев»</t>
  </si>
  <si>
    <t>ТОО «Куат Жолы»</t>
  </si>
  <si>
    <t>061040012849</t>
  </si>
  <si>
    <t>Услуги водоснабжения</t>
  </si>
  <si>
    <t>200540017757</t>
  </si>
  <si>
    <t>ТОО «BK Servise 2020»</t>
  </si>
  <si>
    <t>Свидетельство о включении в государственный реестр субьектов естественных монополий от 30.06.2020 г. № 6</t>
  </si>
  <si>
    <t xml:space="preserve">Местный раздел Государственного регистра субъектов естественных монополий по Жамбылской области по состоянию 3 июля 2020 года, письмо Филиала РГП «Казгидромет» от 14.07.2020 г. № 26-02-2/970 </t>
  </si>
  <si>
    <t>000240003133</t>
  </si>
  <si>
    <t>930640000522</t>
  </si>
  <si>
    <t>070740007153</t>
  </si>
  <si>
    <t>010240003697</t>
  </si>
  <si>
    <t>991140003094</t>
  </si>
  <si>
    <t xml:space="preserve">ТОО "Қайтпассу"   </t>
  </si>
  <si>
    <t>011040009780</t>
  </si>
  <si>
    <t>040340004892</t>
  </si>
  <si>
    <t>030540002227</t>
  </si>
  <si>
    <t>040340004019</t>
  </si>
  <si>
    <t>030740001226</t>
  </si>
  <si>
    <t>Список Поставщиков</t>
  </si>
  <si>
    <t>Список Заказчиков и Поставщиков</t>
  </si>
  <si>
    <t>АО "АстанаInnovations"</t>
  </si>
  <si>
    <t>130240013768</t>
  </si>
  <si>
    <t>ТОО "Алматы Тұрғын үй"</t>
  </si>
  <si>
    <t>841213.000.000000</t>
  </si>
  <si>
    <t>Услуги жилищно-коммунального хозяйства</t>
  </si>
  <si>
    <t xml:space="preserve">РГКП «Иссыкский государственный дендрологический парк» </t>
  </si>
  <si>
    <t>пп. 4)  статьи 18-1 Лесного кодекса Республики Казахстан</t>
  </si>
  <si>
    <t>Услуги в области спортивного обучения</t>
  </si>
  <si>
    <t xml:space="preserve">ссылка на НПА </t>
  </si>
  <si>
    <t>110140002211</t>
  </si>
  <si>
    <t>ГККП «Клуб футбола и спортивных игр» города Арыс</t>
  </si>
  <si>
    <t>АО «Казахстанский центр модернизации и развития жилищно-коммунального хозяйства»</t>
  </si>
  <si>
    <t>091140006398</t>
  </si>
  <si>
    <t>РГП на ПХВ «Фитосанитария» Комитета государственной инспекции в агропромышленном комплексе Министерства сельского хозяйства Республики Казахстан</t>
  </si>
  <si>
    <t>016110.510.000001</t>
  </si>
  <si>
    <t>Услуги по обработке территорий, зданий, сооружений и аналогичных объектов ядохимикатами (кроме сельхозугодий и культур)</t>
  </si>
  <si>
    <t>812913.000.000001</t>
  </si>
  <si>
    <t>Услуги по фитосанитарному обследованию</t>
  </si>
  <si>
    <t>192021.510.000001</t>
  </si>
  <si>
    <t xml:space="preserve">Бензин для двигателей с искровым зажиганием; </t>
  </si>
  <si>
    <t>192021.550.000000</t>
  </si>
  <si>
    <t xml:space="preserve"> 192025.900.000000</t>
  </si>
  <si>
    <t>Топливо реактивное</t>
  </si>
  <si>
    <t>619010.430.000001</t>
  </si>
  <si>
    <t>Услуги по аренде стоико-мест</t>
  </si>
  <si>
    <t>Услуга по общему энергоснабжению</t>
  </si>
  <si>
    <t>Услуги по холодному водоснабжению с использованием систем центрального водоснабжения</t>
  </si>
  <si>
    <t>Местный раздел Государственного регистра субъектов естественных монополий Костанайской области по состоянию на 24.07.2020 г. Письмо КГП "Затобольская теплоэнергетическая компания" от 11.08.2020 г. № 853</t>
  </si>
  <si>
    <t>Услуга по холодному водоснабжению с использованием систем центрального водоснабжения</t>
  </si>
  <si>
    <t>Услуга по распределению горячей воды (тепловой энергии на коммунальный и бытовые нужды)</t>
  </si>
  <si>
    <t>Местный раздел Государственного регистра субъектов естественных монополий Акмолинской области по состоянию на 31 декабря 2019 года, письмо ГКП "Комхоз" от 17.08.2020 г. № 134</t>
  </si>
  <si>
    <t>050740002129</t>
  </si>
  <si>
    <t>ТОО "Рудненская теплосеть"</t>
  </si>
  <si>
    <t>Местный раздел Государственного регистра субъектов естественных монополий Костанайской области по состоянию на 19.08.2020 г. письмо ТОО "Рудненская теплосеть" от 17.08.2020 г. № КД-З</t>
  </si>
  <si>
    <t>Услуга по распределению горячей воды (тепловой энергии) на коммунально-бытовые нужды</t>
  </si>
  <si>
    <t>Услуга по подаче воды</t>
  </si>
  <si>
    <t>Местный раздел Государственного регистра субъектов естественных монополий Костанайской области по состоянию на 19.08.2020 г., письмо ГКП «Костанай-Су» от 21.08.20 г. № 3199</t>
  </si>
  <si>
    <t>Местный раздел Государственного регистра субъектов естественных монополий СКО по состоянию на 04.08.2020 г., письмо ТОО «Саумалкөл жылу» от 24.08.20 г. № 202</t>
  </si>
  <si>
    <t>Государственная лицензия на покупку электрической энергии в целях энергоснабжения от 03.11.2015 г. № 15019463</t>
  </si>
  <si>
    <t>Услуги по распределению горячей воды (тепловой энергии на коммунально-бытовые нужды)</t>
  </si>
  <si>
    <t>Услуги по паспортизации/инвентаризации (объектов/систем/путей, дорог/мест/ТМЦ/источников/отходов и т.п.)</t>
  </si>
  <si>
    <t>пп. 12-7) п.1 ст.3 и ст.5-1 Бюджетного кодекса РК,
Приказ Министра финансов РК от 18.01.2019 г. № 29 «Об определении интегратора в области бюджетного процесса»</t>
  </si>
  <si>
    <t>ТОО "Центр государственно-частного партнерства "Аулие-Ата"</t>
  </si>
  <si>
    <t>200740018277</t>
  </si>
  <si>
    <t>ТОО «TARAZ CONSULT»</t>
  </si>
  <si>
    <t>181040015580</t>
  </si>
  <si>
    <t>Услуги по экспертизе/анализу/
проверке документации</t>
  </si>
  <si>
    <t>749020.000.000105</t>
  </si>
  <si>
    <t>Услуги по метрологической аттестации методики выполнения измерений</t>
  </si>
  <si>
    <t>ТОО «Системный трейдер электроэнергии и мощности»</t>
  </si>
  <si>
    <t>060640002934</t>
  </si>
  <si>
    <t xml:space="preserve">Электроэнергии для снабжения потребителей </t>
  </si>
  <si>
    <t>Филиал ТОО «AllianceEnergosSnab-Актау»</t>
  </si>
  <si>
    <t>180541011261</t>
  </si>
  <si>
    <t xml:space="preserve">Государственная лицензия от 13.10.2019 года № 19020152, письмо Филиал ТОО «AllianceEnergosSnab-Актау» от 25.08.20 г. </t>
  </si>
  <si>
    <t>Услуги по администрированию и техническому обслуживание программного обеспечения</t>
  </si>
  <si>
    <t>619010.900.000002</t>
  </si>
  <si>
    <t>Услуги по предоставлению видеоконференцсвязи</t>
  </si>
  <si>
    <t>пп 29) ст.7, пп 4) ст.13 Закона РК «Об информатизации», 
ПП РК от 29.01.2016 г. № 40,
Приказ Министра информации и коммуникаций РК от 23.11.2016 г. № 254 
«Об утверждении Каталога информационно-коммуникационных услуг»
(Услуги организации проведения сеансов видеоконференцсвязи)</t>
  </si>
  <si>
    <t>ТОО "Актогай-Су"</t>
  </si>
  <si>
    <t>АО «Авиаремонтный завод №405»</t>
  </si>
  <si>
    <t>Работы по ремонту/ реконструкции вертолетов</t>
  </si>
  <si>
    <t>ст. 6-1, пп 11), пп 17) ст. 6-4 Закона РК 
«Об обеспечении единства измерений»,
ПП РК от 01 ноября 1996 г. № 1342, 
ПП РК от 14 февраля 2012 г. № 220</t>
  </si>
  <si>
    <t>620920.000.000020</t>
  </si>
  <si>
    <t>Услуги по предоставлению вычислительных мощностей для физического размещения информации на сервере с применением технологии виртуализации (хостинг) без доступа к сети Интернет</t>
  </si>
  <si>
    <t>Услуги по аренде административных/ производственных помещений</t>
  </si>
  <si>
    <t>619010.900.000000</t>
  </si>
  <si>
    <t>Услуги по аренде виртуального выделенного сервера (VPS)</t>
  </si>
  <si>
    <t>620920.000.000005</t>
  </si>
  <si>
    <t>Услуги по внедрению/конвертации данных</t>
  </si>
  <si>
    <t>Услуги по информационно-техническому обеспечению государственных органов</t>
  </si>
  <si>
    <t>702110.000.000001</t>
  </si>
  <si>
    <t>Услуги по информационному и имиджевому сопровождению</t>
  </si>
  <si>
    <t>Услуги по диагностированию/экспертизе/ анализу/ испытаниям/ тестированию/осмотру</t>
  </si>
  <si>
    <t>620920.000.000002</t>
  </si>
  <si>
    <t>Услуги по администрированию и техническому обслуживанию программно-аппаратного комплекса</t>
  </si>
  <si>
    <t>пп 2) ст.13 Закона РК «Об информатизации», 
ПП РК от 29.01.2016 г. № 40,
Приказ и.о. Министра по инвестициям и развитию РК от 28 января 2016 г. № 107
(Об утверждении Перечня интернет-ресурсов государственных органов и объектов информационно-коммуникационной инфраструктуры» «электронного правительства», закрепляемых за оператором информационно-коммуникационной инфраструктуры «электронного правительства).</t>
  </si>
  <si>
    <t>951110.000.000003</t>
  </si>
  <si>
    <t>Услуги по техническому обслуживанию компьютерной/ периферийной оргтехники/оборудования и их частей</t>
  </si>
  <si>
    <t>611011.159.000000</t>
  </si>
  <si>
    <t>Услуга «Бесплатный вызов»</t>
  </si>
  <si>
    <t xml:space="preserve"> 749020.000.000.135</t>
  </si>
  <si>
    <t>080640009980</t>
  </si>
  <si>
    <t>ГКП "Қайнар" акимата Щербактинского района</t>
  </si>
  <si>
    <t>Услуги по распределению горячей воды (тепловой энергии)</t>
  </si>
  <si>
    <t>980640003741</t>
  </si>
  <si>
    <t>Государственная лицензия на покупку электрической энергии в целях энергоснабжения № 000449 от 08.07.2009 г., письмо от ТОО "Оқжетпес" от 03.09.2020 г. № 667</t>
  </si>
  <si>
    <t>ТОО «Энергосистема-К.Т.»</t>
  </si>
  <si>
    <t>080240014229</t>
  </si>
  <si>
    <t>Услуги по общему энергоснабжению (электроснабжение, теплоэнергия, горяча</t>
  </si>
  <si>
    <t xml:space="preserve">351210.900.000000	</t>
  </si>
  <si>
    <t xml:space="preserve">Государственная лицензия на покупку электрической энергии в целях энергоснабжения № 000689 от 11.06.2010 г., письмо «Энергосистема-К.Т.» от 19.08.2020 г. № 01-08/20  </t>
  </si>
  <si>
    <t>ТОО «Рудненская теплосеть»</t>
  </si>
  <si>
    <t>070740002129</t>
  </si>
  <si>
    <t>Местный раздел государственного регистра субъектов естественных монополий по Костанайской области по состоянию на 14 апреля 2020 года, письмо ТОО «Рудненская теплосеть» от 10.09.2020 г. № 19271 </t>
  </si>
  <si>
    <t>ГКП на ПХВ «Курчатов Водоканал»</t>
  </si>
  <si>
    <t>140840018306</t>
  </si>
  <si>
    <t xml:space="preserve">Услуги по холодному водоснабжению с использованием систем централизованного водоснабжению </t>
  </si>
  <si>
    <t>Местный раздел государственного регистра субъектов естественных монополий по Восточно-Казахстанской области, утвержденным Приказом 56-ОД от 09.08.2006 года Управлением Агенства РК по регулированию естественных монополий по ВКО, письмо ГКП на ПХВ «Курчатов Водоканал» от 16.09.2020 г. № 570 </t>
  </si>
  <si>
    <t>КГП «Атырау облысы Су арнасы» ГУ «Управление энергетики и жилищно-коммунального хозяйства Атырауской области»</t>
  </si>
  <si>
    <t>05084000145</t>
  </si>
  <si>
    <t>Местный раздел государственного регистра субъектов естественных монополий по Атырауской области по состоянию 24 августа 2020 года, письмо КГП «Атырау облысы Су арнасы» ГУ «Управление энергетики и жилищно-коммунального хозяйства Атырауской области» от 11.09.2020 г. № 01/6350 </t>
  </si>
  <si>
    <t>КГП «Управление жилищно коммунального реформирования» при акимате г.Приозерск</t>
  </si>
  <si>
    <t>Филиал «Канал имени Каныша Сатпаева» РГП на праве хозяйственного ведения «Казводхоз» Комитета по водным ресурсам Министерства экологии, геологии и природных ресурсов Республики Казахстан</t>
  </si>
  <si>
    <t>110941009767</t>
  </si>
  <si>
    <t xml:space="preserve">360020.400.000003	</t>
  </si>
  <si>
    <t>Местный раздел государственного регистра субъектов естественных монополий г.Нур-Султан по состоянию на 1 сентября 2020 года, письмо Филиала «Канал имени Каныша Сатпаева» РГП на праве хозяйственного ведения «Казводхоз» Комитета по водным ресурсам Министерства экологии, геологии и природных ресурсов Республики Казахстан от 15.09.2020 г. №18-17-26-12/920</t>
  </si>
  <si>
    <t xml:space="preserve">360020.400.000002	</t>
  </si>
  <si>
    <t xml:space="preserve">Услуги по обеспечению технической водой </t>
  </si>
  <si>
    <t>ТОО "ГЦРИ Astanainvest"</t>
  </si>
  <si>
    <t>120440002857</t>
  </si>
  <si>
    <t>Местный раздел государственного регистра субъектов естественных монополий по Павлодарской области по состоянию 17 сентября 2020 года, письмо КГУ «Отдел реального сектора экономики Иртышского района» от 11.09.2020 № 1-20-1112</t>
  </si>
  <si>
    <t xml:space="preserve">ТОО Многопрофильная фирма «Өрлеу» </t>
  </si>
  <si>
    <t>ТОО «Окжетпес-Т»</t>
  </si>
  <si>
    <t>151240019822</t>
  </si>
  <si>
    <t xml:space="preserve">Местный раздел государственного регистра субъектов естественных монополий по Карагандинской  области по состоянию на 1 сентября 2020 года, письмо ТОО «Окжетпес-Т» от 18.09.2020 г. № 2038 </t>
  </si>
  <si>
    <t>ТОО «ҚарағандыЖылуСбыт»</t>
  </si>
  <si>
    <t>Вода горячая</t>
  </si>
  <si>
    <t>Местный раздел государственного регистра субъектов естественных монополий по Карагандинской области по состоянию на 1 сентября 2020 года, письмо ТОО «ҚарағандыЖылуСбыт» № 12-7653 от 15.09.2020</t>
  </si>
  <si>
    <t>ТОО «АстанаЭнергосбыт»</t>
  </si>
  <si>
    <t>Услуги по передаче, распределению горячей воды (тепловой энергии) на коммунально-бытовые нужды</t>
  </si>
  <si>
    <t>ГКП «Аркалыкская теплоэнергетическая компания» акимата города Аркалыка Костанайской области</t>
  </si>
  <si>
    <t xml:space="preserve">Услуги по холодному водоснабжению с использованием систем централизованного водоснабжения </t>
  </si>
  <si>
    <t xml:space="preserve">Филиал АО «Казахстанская компания по управлению электрическими сетями» (Kazakhstan Electricity Grid Operating Company) «KEGOC» «Сарбайские межсистемные электрические сети» </t>
  </si>
  <si>
    <t xml:space="preserve">
971241003022</t>
  </si>
  <si>
    <t>Республиканский раздел государственного регистра субъектов естественных монополий по состоянию на 01.08.2020 года, письмо АО «Казахстанская компания по управлению электрическими сетями» (Kazakhstan Electricity Grid Operating Company) «KEGOC» от № 01-13-02-02/7130 от 05.10.2020 г</t>
  </si>
  <si>
    <t xml:space="preserve">Услуги по организации балансирования производства-потребителя электрической энергии </t>
  </si>
  <si>
    <t>КГП «Эмбажылу» на ПХВ при ГУ «Мугалжарский районный отдел жилищно-коммунального хозяйства, пассажирского транспорта и автомобильных дорог</t>
  </si>
  <si>
    <t xml:space="preserve">Услуги по распределению горячей воды (тепловой энергии) на коммунально-бытовые нужды </t>
  </si>
  <si>
    <t>Местный раздел государственного регистра субъектов естественных монополий по Актюбинской области Департамент Комитета по регулированию естественных монополий Министерства национальной экономики Республики Казахстан по Актюбинской области, письмо КГП «Эмбажылу» № 275 от 05.10.2020 г.</t>
  </si>
  <si>
    <t>ТОО «Электржабдыктау»</t>
  </si>
  <si>
    <t>Местный раздел государственного регистра субъектов естественных монополий по Карагандинской области по состоянию на 1 сентября 2020 года, письмо ТОО «Электржабдыктау» № ЗТ-К-2773 от 06.10.2020</t>
  </si>
  <si>
    <t>КГП «Жігер-Су» акимата Абайского района отдела жилищно-коммунального хозяйства, пассажирского транспорта, автомобильных дорог и жилищной инспекции»</t>
  </si>
  <si>
    <t>050140007118</t>
  </si>
  <si>
    <t>Местный раздел государственного регистра субъектов естественных монополий по Карагандинской области по состоянию на 1 сентября 2020 года, письмо ТОО «Абайлық жылу жүйелері» № 09-08/692 от 29.09.2020 г</t>
  </si>
  <si>
    <t xml:space="preserve">ГКП на ПХВ «Коммунальщик» при ГУ «Мугалжарский районный отдел жилищно-коммунального хозяйства, пассажирского транспорта и автомобильных дорог» </t>
  </si>
  <si>
    <t>Местный раздел государственного регистра субъектов естественных монополий по Актюбинской области опубликованного 5 октября 2020 года, письмо ГКП на ПХВ «Коммунальщик» № 04/551 от 05.10.2020 г.</t>
  </si>
  <si>
    <t xml:space="preserve">ГКП на ПХВ «Аксуат» акимата Тарбагатайского района </t>
  </si>
  <si>
    <t>ГКП на ПХВ «Акжар» акимата Тарбагатайского района</t>
  </si>
  <si>
    <t>940440000247</t>
  </si>
  <si>
    <t>Местный раздел государственного регистра субъектов естественных монополий по Восточно-Казахстанской области от 1 октября 2020 года, письмо акимата Тарбагатайского района Восточно-Казахстанской области № 2807/10-09 от 06.10.2020 г.</t>
  </si>
  <si>
    <t>ТОО «Горкомхоз Модернизация жилья»</t>
  </si>
  <si>
    <t>150940014646</t>
  </si>
  <si>
    <t>Местный раздел государственного регистра субъектов естественных монополий по Павлодарской области от 17 сентября 2020 года, письмо ТОО «Горкомхоз Модернизация жилья» № 05.20/327 от 17.09.2020 г.</t>
  </si>
  <si>
    <t xml:space="preserve">Восточно-Казахстанский производственный филиал АО «КазТрансГаз Аймак» </t>
  </si>
  <si>
    <t>130741025180</t>
  </si>
  <si>
    <t xml:space="preserve">Услуги по распределению газообразного топлива </t>
  </si>
  <si>
    <t>Республиканский раздел государственного регистра субъектов естественных монополий по состоянию на 01.08.2020 года, письмо РГП на ПХВ «Национальный центр экспертизы» Комитета контроля качества и безопасности товаров и услуг Министерства здравоохранения РК по ВКО</t>
  </si>
  <si>
    <t xml:space="preserve">КГП на ПХВ «Жемжылу» Мугалжарский районный отдел жилищно-коммунального хозяйства, пассажирского транспорта и автомобильных дорог </t>
  </si>
  <si>
    <t>ТОО «КарагандыЖылуСбыт»</t>
  </si>
  <si>
    <t>Государственная лицензия на покупку электрической энергии в целях энергоснабжения № 000395 от 01.07.2009 г., письмо от ТОО «КарагандыЖылуСбыт» от 06.10.2020 г. № 12-8387</t>
  </si>
  <si>
    <t>Местный раздел государственного регистра субъектов естественных монополий по Актюбинской области опубликованного 6.10.2020 года, письмо КГП на ПХВ «Жемжылу»  № 135 от 09.10.2020 г.</t>
  </si>
  <si>
    <t>ИП «Токушев Канат Мирамбаевич»</t>
  </si>
  <si>
    <t>761221350484</t>
  </si>
  <si>
    <t xml:space="preserve">Местный раздел государственного регистра субъектов естественных монополий по Карагандинской области по состоянию на 1 сентября 2020 года, письмо ИП «Токушев Канат Мирамбаевич» № 281-БС от 29.09.2020
</t>
  </si>
  <si>
    <t>ГКП «Кушмурунская теплоэнергетическая компания» акимата Аулиекольского района ГУ «Отдел жилищно-коммунального хозяйства, пассажирского транспорта и автомобильных дорог акимата Аулиекольского района»</t>
  </si>
  <si>
    <t>Услуги по общему энергоснабжению (электроснабжение, теплоэнергия, горячая вода)</t>
  </si>
  <si>
    <t xml:space="preserve">ТОО «ЖамбылЖарықСауда-2030» </t>
  </si>
  <si>
    <t xml:space="preserve">Электроэнергия для собственного потребления  </t>
  </si>
  <si>
    <t>Государственная лицензия на покупку электрической энергии в целях энергоснабжения № 000664 от 19.01.2010 г., письмо от ТОО «ЖамбылЖарықСауда-2030» от 14.10.2020 г. № 434</t>
  </si>
  <si>
    <t xml:space="preserve">ГКП на ПХВ «АлматыСу» Управление 
энергоэффективности и инфраструктурного развития города Алматы  </t>
  </si>
  <si>
    <t>Республиканский раздел государственного регистра субъектов естественных монополий по состоянию на 01.08.2020 года, письмо КГУ «Общеобразовательная школа № 114» Управления образования города Алматы   № 408 от 13.10.2020 г</t>
  </si>
  <si>
    <t>ГКП «Производственно-хозяйственное объединение «Лисаковскгоркоммунэнерго» акимата города Лисаковска</t>
  </si>
  <si>
    <t xml:space="preserve">Услуги по передаче, распределению горячей воды (тепловой энергии) на коммунально-бытовые нужды </t>
  </si>
  <si>
    <t>Местный раздел государственного регистра субъектов естественных монополий по Костанайской области по состоянию на 12 октября 2020 года, письмо ГКП «Производственно-хозяйственное объединение «Лисаковскгоркоммунэнерго» акимата города Лисаковска № 2740-03 от 20.10.2020</t>
  </si>
  <si>
    <t xml:space="preserve">Казталовское ГКП на ПХВ акимата Казталовского района Западно-Казахстанской области </t>
  </si>
  <si>
    <t>110840019369</t>
  </si>
  <si>
    <t xml:space="preserve">Услуги по передаче, распределению и холодному водоснабжению с использованием систем централизованного водоснабжения </t>
  </si>
  <si>
    <t>Местный раздел государственного регистра субъектов естественных монополий по Западно-Казахстанской области на 1 июля 2020 года, письмо ГУ «Отдел жилищно-коммунального хозяйства, пассажирского транспорта и автомобильных дорог Казталовского района Западно-Казахстанской области» № 9-1.1.11/436 от 15.10.2020</t>
  </si>
  <si>
    <t>ИП «Дюсембаева»ИП «Дюсембаева»</t>
  </si>
  <si>
    <t>620816401218</t>
  </si>
  <si>
    <t>Местный раздел государственного регистра субъектов естественных монополий по Восточно-Казахстанской области опубликованного 1 октября 2020 года, письмо ИП «Дюсембаева» № 55 от 14.10.2020</t>
  </si>
  <si>
    <t>161140008062</t>
  </si>
  <si>
    <t xml:space="preserve">ТОО «Алпаш» </t>
  </si>
  <si>
    <t xml:space="preserve">Услуги по распределению горячей воды (тепловой энергии) по распределительным сетям, кроме коммунальных </t>
  </si>
  <si>
    <t xml:space="preserve">Государственный регистр субъектов естественных монополий по Северо-Казахстанской области по состоянию на 14 июля 2020 года, письмо Отдела архитектуры, строительства, жилищно-коммунального хозяйства, пассажирского транспорта и автомобильных дорог акимата Тимирязевского района Северо-Казахстанской области от 20.10.2020 г. № 13.9.1.13.402 </t>
  </si>
  <si>
    <t>ГКП на ПХВ «Май Булак» КГУ «Отдел жилищно-коммунального хозяйства и жилищной инспекции» Жамбылского района</t>
  </si>
  <si>
    <t>180140034875</t>
  </si>
  <si>
    <t>Местный раздел государственного регистра субъектов естественных монополий по Алматинской области опубликованного 4 сентября 2020 года, письмо ГКП на ПХВ «Май Булак» КГУ «Отдел жилищно-коммунального хозяйства и жилищной инспекции Жамбылского района» № 56 от 14.10.2020</t>
  </si>
  <si>
    <t>ИП «Куликов Сергей Александрович»</t>
  </si>
  <si>
    <t>880924350180</t>
  </si>
  <si>
    <t xml:space="preserve">Энергия тепловая в горячей воде </t>
  </si>
  <si>
    <t xml:space="preserve">Услуги по передаче пара по коммунальным тепловым сетям </t>
  </si>
  <si>
    <t xml:space="preserve">ИП «Шехватов Михаил Юрьевич» </t>
  </si>
  <si>
    <t>851105351024</t>
  </si>
  <si>
    <t>Местный раздел государственного регистра субъектов естественных монополий по Карагандинской области по состоянию на 27 октября 2020 года, письмо ИП «Шехватов Михаил Юрьевич» № 10 от 27.10.2020 г.</t>
  </si>
  <si>
    <t>ТОО «Коммуналдық» (Коммунальщик)</t>
  </si>
  <si>
    <t>200740000859</t>
  </si>
  <si>
    <t xml:space="preserve">Услуги по подаче питьевой воды </t>
  </si>
  <si>
    <t xml:space="preserve">Услуги по распределению горячей воды ( тепловой энергии) на коммунально-бытовые нужды </t>
  </si>
  <si>
    <t xml:space="preserve">Местный раздел государственного регистра субъектов естественных монополий по Карагандинской области по состоянию на 27 октября 2020 года, письмо от  ТОО «Коммуналдық» (Коммунальщик) № 38 от 27.10.2020 </t>
  </si>
  <si>
    <t xml:space="preserve">ТОО «Bassel group LLC» </t>
  </si>
  <si>
    <t>040340000047</t>
  </si>
  <si>
    <t>Местный раздел государственного регистра субъектов естественныъ монополий по Карагандинской области по состоянию на 27 октября 2020 года, письмо ТОО «Bassel group LLC» № 08-1С-3008 от 27.10.2020 г.</t>
  </si>
  <si>
    <t xml:space="preserve">КГП на ПХВ «Шұбарқұдықжылу» при ГУ «Темирский районный отдел жилищно-коммунального хозяйства, пассажирского транспорта и автомобильных дорог» </t>
  </si>
  <si>
    <t xml:space="preserve">Услуги по удалению сточных вод (отведение) </t>
  </si>
  <si>
    <t xml:space="preserve">Вода (питьевая, для коммунальных нужд) </t>
  </si>
  <si>
    <t xml:space="preserve">Местный раздел государственного регистра субъектов естественных монополий по Актюбинской области опубликованного 5 октября 2020 года, письмо КГП «Шұбарқұдықжылу» № 108 от 16.10.2020 </t>
  </si>
  <si>
    <t>ст.78 и 80 Водного Кодекса РК,
п.9 Правил обеспечения  безопасности водохозяйственных систем и сооружений, утвержденных приказом Министра сельского хозяйства Республики Казахстан от 31 марта 2015 года No 19-4/286</t>
  </si>
  <si>
    <t>Товарищество с ограниченной ответственностью «Ақтоғай-Су»</t>
  </si>
  <si>
    <t>Услуга консультационные по вопросам стратегий, концепций, бизнес-планов, моделей, докладов и аналогичных программ</t>
  </si>
  <si>
    <t>Указ Президента РК  от 29.11.2011 года № 186
 «О создании специальной экономической зоны «Павлодар», пп.9 и пп.17 ст.39 
Закон РК от 03.04.2019 года № 242-VI ЗРК 
«О специальных экономических зонах»</t>
  </si>
  <si>
    <t>ТОО «Еврокоптер Казахстан инжиниринг»</t>
  </si>
  <si>
    <t>Товарищество с ограниченной ответственностью "Индустриальная зона - Алматы"</t>
  </si>
  <si>
    <t>150240016220</t>
  </si>
  <si>
    <t>пп 9) ст.14 Закона РК 
«О специальных экономических и индустриальных зонах», Постановление акимата г. Алматы от 31.05.2019 г. № 2/352.</t>
  </si>
  <si>
    <t>Местный раздел Государственного регистра субъектов естественных монополий по Карагандинской области по состоянию на 1 января 2020 г. Приказ № 58-ОД от 06.08.2007, письмо ТОО "ҚарағандыЖылуСбыт" от 14 января 2020 г. № 12-236</t>
  </si>
  <si>
    <t>Энергия тепловая; Услуги по распределению горячей воды (тепловой энергии) на коммунально-бытовые нужды).Местный раздел Государственного регистра субъектов естественных монополий по Карагандинской области по состоянию на  01.01.2020 г. Приказ от 19.08.2019 г. № 93-ОД, письмо от  30.01.20 г. исх № 2</t>
  </si>
  <si>
    <t>Местный раздел Государственного регистра субъектов естественных монополий по Карагандинской области по состоянию на 01.01.2020 г. Приказ от 22.04.2004 года, №55 ОД, письмо ТОО «Теміржолсу-Караганда»
от 31.01.20 г. исх № 02-6.4</t>
  </si>
  <si>
    <t xml:space="preserve">Местный раздел Государственного Регистра субъектов естественных монополий по Акмолинской области по состоянию на 31.12. 2019 года, приказы от 18.03.2009 г, №65-ОД, от  17.06.2009 года № 149-ОД, письмо ГКП на ПХВ "Шортанды Су" 23.01.2020 г. № 18, письмо ГКП  на ПХВ «Шортанды Су» от 12.02.2020 г, № 25
</t>
  </si>
  <si>
    <t xml:space="preserve">Местный раздел государственного регистра субъектов естественных монополий по г. Нур-Султан по состоянию на 1 февраля 2020 года, письмо Филиала АО «Международный аэропорт Астана» - «Аэропорт Кокшетау» от 06.02.2020 г. № 35 </t>
  </si>
  <si>
    <t>620220.000.000001</t>
  </si>
  <si>
    <t>АО "Государственная техническая служба"</t>
  </si>
  <si>
    <t>Услуги  по диагностированию/ экспертизе/ анализу/ испытаниям/ тестированию/ осмотру</t>
  </si>
  <si>
    <t xml:space="preserve">ТОО «МАЭК-Казатомпром» </t>
  </si>
  <si>
    <t>Местный раздел государственного регистра субъектов естественных монополий по Мангистауской области по состоянию на 9 июня 2020 года, письмо ТОО «МАЭК– Казатомпром» № 01-14-02/1421-п от 03.11.2020 г.</t>
  </si>
  <si>
    <t>ГКП на ПХВ «Таразтрансэнерго»</t>
  </si>
  <si>
    <t xml:space="preserve">АО «Каскор-Транссервис» </t>
  </si>
  <si>
    <t>970840000386</t>
  </si>
  <si>
    <t xml:space="preserve">522119.900.000000	</t>
  </si>
  <si>
    <t xml:space="preserve">Услуги эксплуатации подъездных путей </t>
  </si>
  <si>
    <t>Местный раздел государственного регистра субъектов естественных монополий по Мангистауской области по состоянию на 9 июня 2020 года, письмо от АО «Каскор-Транссервис» № 03-03/732 от 03.11.2020 г.</t>
  </si>
  <si>
    <t xml:space="preserve">ГКП «Узунколь-Су» отдела жилищно-коммунального хозяйства, пассажирского транспорта и автомобильных дорог Узункольского района Костанайской области </t>
  </si>
  <si>
    <t>Местный раздел государственного регистра субъектов естественных монополий по Костанайской области по состоянию на 12 октября 2020 года, письмо от аппарата акима Узункольского района Костанайской области № 02-3056 от 02.11.2020 г.</t>
  </si>
  <si>
    <t xml:space="preserve">КГП на ПХВ «Талдыкоргантеплосервис» </t>
  </si>
  <si>
    <t>Местный раздел государственного регистра субъектов естественных монополий по Алматинской области опубликованного 4 сентября 2020 года, письмо КГП на ПХВ «Талдыкоргантеплосервис» № 1544 от 04.11.2020 г.</t>
  </si>
  <si>
    <t xml:space="preserve">ТОО «Ак булак 2020» </t>
  </si>
  <si>
    <t>200840017996</t>
  </si>
  <si>
    <t xml:space="preserve">Государственный регистр субъектов естественных монополий по Северо-Казахстанской области по состоянию на 08.10.2020 года, письмо от ТОО «Ак булак 2020» № 200 от 09.11.2020 г. </t>
  </si>
  <si>
    <t xml:space="preserve">ТОО «Степногорск Энергосбыт» </t>
  </si>
  <si>
    <t xml:space="preserve">Местный раздел государственного регистра субъектов естественных монополий по Акмолинской области по состоянию на 20 октября 2020 года, письмо от ТОО «Степногорск Энергосбыт» № 07-01/660 от 11.11.2020 г. </t>
  </si>
  <si>
    <t>Мазут топочный марка 100</t>
  </si>
  <si>
    <t>РГП на ПХВ «Нуринский групповой водопровод» Комитета по водным ресурсам Министерства экологии, геологии и природных ресурсов РК</t>
  </si>
  <si>
    <t xml:space="preserve">
422123.200.000000</t>
  </si>
  <si>
    <t>пп 6) ст.77 Водного кодекса,
п.9 Правила обеспечения  безопасности водохозяйственных систем и сооружений, утвержденных приказом Министра сельского хозяйства РК от 31 марта 2015 года  № 19-4/286</t>
  </si>
  <si>
    <t xml:space="preserve">РГП на ПХВ "Казахстанский институт стандартизации и метрологии" Комитета технического регулирования и метрологии Министерства торговли и интеграции РК </t>
  </si>
  <si>
    <t>201040035452</t>
  </si>
  <si>
    <t>201140029530</t>
  </si>
  <si>
    <t>НАО «Turar Healthcare»</t>
  </si>
  <si>
    <t xml:space="preserve">702212.000.000003	</t>
  </si>
  <si>
    <t>331910.800.000003</t>
  </si>
  <si>
    <t xml:space="preserve">Услуги по техническому обслуживанию газовых установок/   оборудования/систем/ аппаратов/ газопроводов                                                         </t>
  </si>
  <si>
    <t>Услуги по техническому обслуживанию/содержанию магистральных/местных трубопроводов и аналогичных сетей/систем</t>
  </si>
  <si>
    <t xml:space="preserve">331229.900.000017 	</t>
  </si>
  <si>
    <t xml:space="preserve">Вода, питьевая для коммунальных нужд </t>
  </si>
  <si>
    <t xml:space="preserve">Вода непитьевая, для коммунальных нужд </t>
  </si>
  <si>
    <t>АО «Aqtobe su-energy group»</t>
  </si>
  <si>
    <t>Местный раздел государственного регистра субъектов естественных монополий по Актюбинской области опубликованного 3 ноября 2020 года, письмо от АО «Aqtobe su-energy group» №017/1663 от 11.11.2020 г.</t>
  </si>
  <si>
    <t xml:space="preserve">ТОО «Шыгысэнерготрейд» </t>
  </si>
  <si>
    <t xml:space="preserve">Государственная лицензия на покупку электрической энергии в целях энергоснабжения № 070004 от 28.03.2014 г., письмо от ТОО «Шыгысэнерготрейд» от 06.11.2020 г. № 1-07/8015 </t>
  </si>
  <si>
    <t>КГП на ПХВ «Риза» акимата Абайского района Восточно-Казахстанской области</t>
  </si>
  <si>
    <t xml:space="preserve">Местный раздел государственного регистра субъектов естественных монополий по Восточно-Казахстанской области, письмо от КГП на ПХВ «Риза» от 16.11.2020 г.                  № 214 </t>
  </si>
  <si>
    <t xml:space="preserve">ТОО «Корпорация SANA»  </t>
  </si>
  <si>
    <t>010740004504</t>
  </si>
  <si>
    <t xml:space="preserve">Услуги по распределению горячей воды (тепловой энергии) на коммунально-бытовые нужды  </t>
  </si>
  <si>
    <t xml:space="preserve">Услуги по горячему водоснабжению с использованием систем централизованного горячего водоснабжения </t>
  </si>
  <si>
    <t xml:space="preserve">Местный раздел государственного регистра субъектов естественных монополий по Костанайской области по состоянию на 12.10.2020 года, письмо от ТОО «Корпорация SANA» № 118 от 18.11.2020 г. </t>
  </si>
  <si>
    <t xml:space="preserve">ГКП на ПХВ «Казалы-Су-сервис» </t>
  </si>
  <si>
    <t>Информация о ведении местного раздела государственного регистра субъектов естественных монополий по Кызылординской области по состоянию на 1 ноября 2020 года, письмо ГКП на ПХВ «Казалы-Су-сервис» № 352 от 11.11.2020 г</t>
  </si>
  <si>
    <t>160440023321</t>
  </si>
  <si>
    <t>ТОО «Алатау Энерготрейд Лимитед»</t>
  </si>
  <si>
    <t>110640010467</t>
  </si>
  <si>
    <t xml:space="preserve">Государственная лицензия на покупку электрической энергии в целях энергоснабжения № 110000 от 19.10.2020 г., письмо от ТОО «Алатау Энерготрейд Лимитед» от 16.11.2020 г. № 602 </t>
  </si>
  <si>
    <t xml:space="preserve">ТОО «КЭЛ» </t>
  </si>
  <si>
    <t>161040025594</t>
  </si>
  <si>
    <t xml:space="preserve">Государственная лицензия на покупку электрической энергии в целях энергоснабжения № 20012588 от 01.09.2020 г., письмо от ТОО «КЭЛ» от 16.11.2020 г. № 16-11-02 </t>
  </si>
  <si>
    <t xml:space="preserve">ГКП «Кушмурунская ТЭК» акимата Аулиекольского района ГУ «Отдел ЖКХ ПТ и АД акимата Аулиекольского района» </t>
  </si>
  <si>
    <t xml:space="preserve">КГП на ПХВ «Алга-Жылу» при ГУ «Алгинский районный отдел жилищно-коммунального хозяйства, пассажирского транспорта и автомобильных дорог» </t>
  </si>
  <si>
    <t xml:space="preserve">Услуги по распределению, горячей воды (тепловой энергии) на коммунально-бытовые нужды </t>
  </si>
  <si>
    <t xml:space="preserve">ГКП на ПХВ «Коммунсервис» при отделе жилищно-коммунального хозяйства, пассажирского транспорта, автомобильных дорог и жилищной инспекции Жаркаинского района </t>
  </si>
  <si>
    <t xml:space="preserve">ГКП «Комек-Алтын» </t>
  </si>
  <si>
    <t>990340001647</t>
  </si>
  <si>
    <t xml:space="preserve">ГКП «Дария» Мангистауского районного отдела жилищно-коммунального хозяйства, пассажирского транспорта и автомобильных дорог </t>
  </si>
  <si>
    <t xml:space="preserve">Вода, питьевая вода </t>
  </si>
  <si>
    <t>Местный раздел государственного регистра субъектов естественных монополий по Мангистауской области по состоянию на 11 ноября 2020 года, письмо ГКП «Дария» Мангистауского районного отдела жилищно-коммунального хозяйства, пассажирского транспорта и автомобильных дорог 
№ 8/215 от 19.11.2020</t>
  </si>
  <si>
    <t>Местный раздел государственного регистра субъектов естественных монополий по Восточно-Казахстанской области опубликованный 19 ноября 2020 года, письмо ГКП «Өскемен Водоканал» № 01-01-11/02-100 от 19.11.2020 г.</t>
  </si>
  <si>
    <t xml:space="preserve">ИП «Мустапаев» </t>
  </si>
  <si>
    <t>571107350296</t>
  </si>
  <si>
    <t>Местный раздел государственного регистра субъектов естественных монополий по Карагандинской области по состоянию на 27 октября 2020 года, письмо ИП «Мустапаев» с ПЭП от 23.11.2020 г.</t>
  </si>
  <si>
    <t xml:space="preserve">КГП на ПХВ «Сандыктау-Су» при отделе жилищно-коммунального хозяйства, пассажирского транспорта и автомобильных дорог Сандыктауского района </t>
  </si>
  <si>
    <t>130740002463</t>
  </si>
  <si>
    <t>ТОО «Қуат Энергия»</t>
  </si>
  <si>
    <t>121240004849</t>
  </si>
  <si>
    <t>Государственная лицензия на покупку электрической энергии в целях энергоснабжения № 13017604 от 12.11.2013 г., письмо от ТОО «Қуат Энергия» от 27.11.2020 г. № 108</t>
  </si>
  <si>
    <t xml:space="preserve">АО «Предприятие тепловодоснабжения» </t>
  </si>
  <si>
    <t>991040002825</t>
  </si>
  <si>
    <t xml:space="preserve">Государственный регистр субъектов естественных монополий по Северо-Казахстанской области по состоянию на 8 октября 2020 года, письмо от ТОО «Ак булак2020» № 250 от 29.11.2020 г. </t>
  </si>
  <si>
    <t xml:space="preserve">ГКП на ПХВ «Целиноградская коммунальная служба» при акимате Целиноградского района </t>
  </si>
  <si>
    <t>051140004582</t>
  </si>
  <si>
    <t xml:space="preserve">ТОО «Сатпаевское предприятие тепловодоснабжения» </t>
  </si>
  <si>
    <t>151140024499</t>
  </si>
  <si>
    <t xml:space="preserve">Услуги по горячему водоснабжению с использованием систем центрлизованного горячего водоснабжения </t>
  </si>
  <si>
    <t xml:space="preserve">пп. 16) п. 3 ст.39 Закона:
приобретения услуг по изготовлению государственных и ведомственных наград и документов к ним, нагрудного знака депутата Парламента Республики Казахстан и документа к нему, государственных поверительных клейм, паспортов (в том числе служебных и дипломатических), удостоверений личности граждан Республики Казахстан, вида на жительство иностранца в Республике Казахстан, удостоверения лица без гражданства, свидетельств о регистрации актов гражданского состояния, а также приобретения у поставщиков, определенных Правительством Республики Казахстан, печатной продукции, требующей специальной степени защиты, по перечню, утвержденному Правительством Республики Казахстан"									</t>
  </si>
  <si>
    <t>841317.000.000000</t>
  </si>
  <si>
    <t>Услуги по со финансированию грантов</t>
  </si>
  <si>
    <t>пп) 2,9 п. 4 ст. 246 Предпринимательского кодекса РК, 
ПП РК от 30 июля 2016 года № 450,
ПП РК от 23 декабря 2019 года № 959</t>
  </si>
  <si>
    <t>494111.000.000000</t>
  </si>
  <si>
    <t>Услуги по автомобильного транспорта по перевозкам замороженных или охлажденных грузов авторефрижераторами</t>
  </si>
  <si>
    <t>231311.100.000001</t>
  </si>
  <si>
    <t>Банка</t>
  </si>
  <si>
    <t>Банка объемом 2 литра для консервированной продукции</t>
  </si>
  <si>
    <t>172911.300.000001</t>
  </si>
  <si>
    <t>Бирка</t>
  </si>
  <si>
    <t>Бирка на банку объемом 2 литра для консервированной продукции (этикетка)</t>
  </si>
  <si>
    <t>Упаковка на банку объемом 2 литра для консервированной продукции</t>
  </si>
  <si>
    <t>222219.400.000000</t>
  </si>
  <si>
    <t>Упаковка</t>
  </si>
  <si>
    <t>222923.200.000003</t>
  </si>
  <si>
    <t>Крышка хозяйственная</t>
  </si>
  <si>
    <t>Крышка на банку объемом 2 литра для консервированной продукции</t>
  </si>
  <si>
    <t xml:space="preserve">ТОО «Маңгыстау энерго сату» </t>
  </si>
  <si>
    <t xml:space="preserve">121240011782 </t>
  </si>
  <si>
    <t>Государственная лицензия на покупку электрической энергии в целях энергоснабжения № 13016842 от 28.10.2013 г., письмо от ТОО «Маңгыстау энерго сату» от 15.12.2020 г. № 134/20</t>
  </si>
  <si>
    <t>970140000162</t>
  </si>
  <si>
    <t xml:space="preserve">Акционерное общество «Аэропорт Шымкент» </t>
  </si>
  <si>
    <t>Республиканский раздел государственного регистра субъектов естественных монополий по состоянию на 25 ноября 2020 года, Местный раздел государственного регистра субъектов естественных монополий по городу Шымкент, опубликованный 18 февраля 2020 года, письмо АО «Аэропорт Шымкент» № 848 от 23.12.2020 года</t>
  </si>
  <si>
    <t xml:space="preserve">КГП на ПХВ «Аягоз Су» Акимата Аягозского района </t>
  </si>
  <si>
    <t xml:space="preserve">353022.000.000001	</t>
  </si>
  <si>
    <t>Местный раздел государственного регистра субъектов естественных монополий по Восточно-Казахстанской области, опубликованный 19 ноября 2020 года, письмо Филиала РГП на ПХВ «Национальный центр экспертизы» Комитета контроля качества и безопасности товаров и услуг Министерства здравоохранения РК Восточно-Казахстанской области № 1555 от 23.12.2020 г.</t>
  </si>
  <si>
    <t xml:space="preserve">Местный раздел государственного регистра субъектов естественных монополий по городу Нур-Султан по состоянию на 1 декабря 2020 года, письмо АО «Международный аэропорт Нурсултан Назарбаев» № 4-7-1-3283 от 23.12.2020, Постановление Правительства РК № 436 от 10.07.2020 г. </t>
  </si>
  <si>
    <t>ТОО «BeyAzh Trans»</t>
  </si>
  <si>
    <t xml:space="preserve">Энергия тепловая </t>
  </si>
  <si>
    <t xml:space="preserve">АО «Астана Innovations» </t>
  </si>
  <si>
    <t xml:space="preserve">Услуга аренды канала в кабельной канализации </t>
  </si>
  <si>
    <t>Местный раздел государственного регистра субъектов естественных монополий по городу Нур-Султан по состоянию на 1 декабря 2020 года, письмо АО «Астана Innovations»  № 09-30/1448 от 23.12.2020 г.</t>
  </si>
  <si>
    <t>150140003940</t>
  </si>
  <si>
    <t>110240016194</t>
  </si>
  <si>
    <t>160640001655</t>
  </si>
  <si>
    <t>ТОО "Управляющая компания индустриальной зоны "Актобе"</t>
  </si>
  <si>
    <t>702220.000.000000</t>
  </si>
  <si>
    <t>Услуги аутсорсинга бизнес-процесса</t>
  </si>
  <si>
    <t>пп 9) ст. 14 Закона РК "О специальных экономических и индустриальных зонах", Постановление Акимата Актюбинская обл.  № 485 от 28.12.2020 г., Устав ТОО "Управляющая коомпания индустриальной зоны "Актобе" от 05.01.2021 г. № 55, письма ТОО "Управляющая компания индустриальной зоны "Актобе" № 1 от 05.01.2021 г., № 3 от 13.01.2021 г.</t>
  </si>
  <si>
    <t xml:space="preserve">Услуги по предоставлению информации </t>
  </si>
  <si>
    <t xml:space="preserve">Услуги по брокерским операциям с ценными бумагами </t>
  </si>
  <si>
    <t>п. 7 ст. 19 Закона «О бухгалтерском учете и финансовой отчетности», п. 4  ПП  РК № 1173 от 14.10.2011 г., Приказ Министра финансов РК № 11 от 13.01.2009 г., письмо АО «Информационно-учетный центр» № А-СТЛ/21-55 от 14.01.2021 г.</t>
  </si>
  <si>
    <t xml:space="preserve">Услуги распределению горячей воды (тепловой энергии) на коммунально-бытовые нужды </t>
  </si>
  <si>
    <t xml:space="preserve">Местный раздел государственного регистра субъектов естественных монополий по Восточно-Казахстанской области опубликованный 29 декабря 2020 года, письмо ГКП на ПХВ «Теплоэнергия» п.Глубокое акимата Глубоковского района </t>
  </si>
  <si>
    <t xml:space="preserve">Услуги по распределению горячей воды (тепловой энергии) на коммунально бытовые нужды </t>
  </si>
  <si>
    <t>Местный раздел государственного регистра субъектов естественных монополий по Костанайской области по состоянию на 15 декабря 2020 года, письмо аппарата акима Костанайской области № 03-06/62 от 14.01.2021 г.</t>
  </si>
  <si>
    <t xml:space="preserve">Услуги по распределению горячей воды (тепловой энергии) по распределительным тепловым сетям, кроме коммунальных </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</si>
  <si>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КГП «Тепловодоцентраль» акимата района Алтай № 04-27 от 10.01.2021 г</t>
  </si>
  <si>
    <t xml:space="preserve">Местный раздел государственного регистра субъектов естественных монополий по Акмиолинской области по состоянию на 20 октября 2020 года, письмо ГКП на ПХВ «Есильский горкомхоз» при ГУ «Отдел жилищно-коммунального хозяйства, пассажирского транспорта и автомобильных дорог Есильского района» № 8 от 17.01.2021 г.  </t>
  </si>
  <si>
    <t>Местный раздел государственного регистра субъектов естественных монополий по Акмолинской области по состоянию на 20 октября 2020 года, местный раздел государственного регистра субъектов естественных монополий по городу Нур-Султан по состоянию на 1 декабря 2020 года, письмо РГП «Национальный центр Биотехнологии» № 01.01/2/10-16 от 13.01.2021 г.</t>
  </si>
  <si>
    <t>Местный раздел государственного регистра субъектов естественных монополий по Западно-Казахстанской области на 1 ноября 2020 года, письмо ГКП на ПХВ «Коммунальник» акимата района Бәйтерек № 2-39/14 от 11.01.2021 г.</t>
  </si>
  <si>
    <t>ТОО «ЭПК Atiсa» (ЭПК Атика)</t>
  </si>
  <si>
    <t>030840003583</t>
  </si>
  <si>
    <t xml:space="preserve">Услуги по передаче/распределению электроэнергии </t>
  </si>
  <si>
    <t xml:space="preserve">Местный раздел государственного регистра субъектов естественных монополий по Костанайской области по состоянию на 15 декабря 2020 года, письмо ТОО «ЭПК Atiсa» (ЭПК Атика) № 04-35 от 13.01.2020 г. </t>
  </si>
  <si>
    <t>Местный раздел государственного регистра субъектов естественных монополий по Костанайской области по состоянию на 12 октября 2020 года, письмо аппарата акима Карасуского района № 04-06/81 от 18.01.2021 г.</t>
  </si>
  <si>
    <t>Местный раздел государственного регистра субъектов естественных монополий по Костанайской области по состоянию на 12 октября 2020 года, письмо аппарата акима Карасуского района № 04-06/81 от 18.01.2021 г</t>
  </si>
  <si>
    <t xml:space="preserve">Электроэнергия для снабжения потребителей </t>
  </si>
  <si>
    <t>141140001527</t>
  </si>
  <si>
    <t>ТОО «Z-energy»</t>
  </si>
  <si>
    <t>Государственная лицензия на покупку электрической энергии в целях энергоснабжения № 100012 от 03.03.2015 г., письмо ТОО «Z-energy» № 32 от 21.01.2021 г.</t>
  </si>
  <si>
    <t xml:space="preserve">Услуги по распределению воды </t>
  </si>
  <si>
    <t>Местный раздел государственного регистра субъектов естественных монополий по Павлодарской области опубликованный 5 января 2021 года, письмо РГУ «Департамент по делам обороны Павлодарской области» МО РК № 7/145 от 18.01.2021 г.</t>
  </si>
  <si>
    <t>811010.000.000000</t>
  </si>
  <si>
    <t>Услуги по содержанию зданий/сооружений/помещений и прилегающих территорий</t>
  </si>
  <si>
    <t xml:space="preserve">Услуги по оформлению </t>
  </si>
  <si>
    <t>ТОО «Региональное агенство по привлечению инвестиций и развитию экспорта «TURKISTAN INVEST»</t>
  </si>
  <si>
    <t>100140007219</t>
  </si>
  <si>
    <t xml:space="preserve">Услуги консультационные по вопросам инвестиционной деятельности </t>
  </si>
  <si>
    <t>п. 9 и п. 10 ст. 246 Предпринимательского кодекса РК, Постановление акимата Туркестанской области «Об определении региональной организации в области привлечения инвестиции» № 199 от 08.10.2020 г., письма ТОО «Региональное агенство по привлечению инвестиций и развитию экспорта «TURKISTAN INVEST» № 02-1/13 от 18.01.2021 г., № 02-1/19 от 25.01.2021 г.</t>
  </si>
  <si>
    <t xml:space="preserve">Услуги по по удалению сточных вод </t>
  </si>
  <si>
    <t>Местный раздел государственного регистра субъектов естественных монополий по Акмолинской области по состоянию на 20 октября 2020 года, письмо ГКП на ПХВ «Атбасар су» при акимате Атбасарского района № 35 от 13.01.2021 г.</t>
  </si>
  <si>
    <t xml:space="preserve">Услуги по сопровождению и технической поддержке информационной системы </t>
  </si>
  <si>
    <t>пп. 4-1) статьи 11, пп. 16-7) ст. 12 Конституционного закона РК «О выборах в Республике Казахстан», ПП РК № 726 от 13.07.2005 г., письма РГП на ПХВ «Инженерно-технический центр Центральной избирательной комиссии Республики Казахстан» № 20 от 20.01.2021 г., № 29 от 28.01.2021 г.</t>
  </si>
  <si>
    <t xml:space="preserve">Вода горячая, для коммунальных нужд </t>
  </si>
  <si>
    <t>Местный раздел государственного регистра субъектов естественных монополий по Мангистауской области по состоянию на 11 ноября 2020 года, письмо ГКП на ПХВ «ОзенЖылу» акимата города Жанаозен № 165 от 15.01.2021 г.</t>
  </si>
  <si>
    <t>Местный раздел государственного регистра субъектов естественных монополий по Костанайской области по состоянию на 12 октября 2020 года, письмо аппарата акима Карасуского района № 03-06/64 от 14.01.2021 г.</t>
  </si>
  <si>
    <t>Местный раздел государственного регистра субъектов естественных монополий по Северо-Казахстанской области по состоянию на 5 января 2021 года, Государственная лицензия на покупку электрической энергии в целях энергоснабжения № 000754 от 14 сентября 2011 года, письмо ТОО «Севказэнергосбыт» № пс-33-02-44 от 11.01.2021 г.</t>
  </si>
  <si>
    <t>Местный раздел государственного регистра субъектов естественных монополий по Алматинской области опубликованный 1 декабря 2020 года, письмо ГКП на ПХВ «Коксужылу» при аппарате акима Коксуского района № 5 от 15.01.2021 г.</t>
  </si>
  <si>
    <t>Республиканский раздел Государственного регистра субъектов естественных монополий по состоянию на 25.11.2020 г.</t>
  </si>
  <si>
    <t>201140010679</t>
  </si>
  <si>
    <t xml:space="preserve">ТОО «ALAU-PV» </t>
  </si>
  <si>
    <t xml:space="preserve">Местный раздел государственного регистра субъектов естественных монополий по Павлодарской области опубликованный 29 января 2021 года, письмо ТОО «ALAU-PV» № 9 от 29.01.2021 г. </t>
  </si>
  <si>
    <t>Государственная лицензия на покупку электрической энергии в целях энергоснабжения № 16013654 от 29.08.2016 г. Письмо ТОО "ЭнергоИнвестСтройСервис" от 25.12.2020 г.№ 405-01.</t>
  </si>
  <si>
    <t>Местный раздел государственного регистра субъектов естественных монополий по Карагандинской  области по состоянию на 27 октября 2020 года, письмо КГП «Управление жилищно коммунального реформирования» при акимате г.Приозерск Карагандинской области от 24.12.2020 г. № 5-6/1134 </t>
  </si>
  <si>
    <t>Республиканский раздел, гос. Регистра субъектов естественных монополий по состоянию на 25.11.2020 г., пп 6) ст. 1 и ст. 105 Закона "Об использовании воздушного пространства РК и деятельности авиации", письмо АО "Международный аэропорт г. Петропавловска" № 382 от 27.12.2020 г.</t>
  </si>
  <si>
    <t>ГККП "Дирекция спортивных сооружений города Шымкент" Управления физической культуры и спорта города Шымкент</t>
  </si>
  <si>
    <t xml:space="preserve">с подпунктом 3) статьи 5 Закона Республики Казахстан от 22 июня 2012 года "О магистральном трубопроводе", Постановление Правительства РК от 15 июня 2018 года № 353 </t>
  </si>
  <si>
    <t>011140003923</t>
  </si>
  <si>
    <t xml:space="preserve">ГКП на ПХВ «Коммуналдық қызмет» при акимате Тупкараганского района </t>
  </si>
  <si>
    <t>Местный раздел государственного регистра субъектов естественных монополий по Мангистауской области опубликованный 29 января 2021 года, письмо ГКП на ПХВ «Коммуналдық қызмет» при акимате Тупкараганского района № 052 от 22.01.2021 г.</t>
  </si>
  <si>
    <t>070240009191</t>
  </si>
  <si>
    <t xml:space="preserve">ГКП на ПХВ «Бейнеуэнергосервис» акимата Бейнеуского района </t>
  </si>
  <si>
    <t xml:space="preserve">Местный раздел государственного регистра субъектов естественных монополий по Мангистауской области опубликованный 29 января 2021 года, письмо ГКП на ПХВ «Бейнеуэнергосервис» акимата Бейнеуского района № 28 от 21.01.2021 г. </t>
  </si>
  <si>
    <t>170240020959</t>
  </si>
  <si>
    <t xml:space="preserve">ГКП на ПХВ «Көксу таза су» акимата Коксуского района </t>
  </si>
  <si>
    <t xml:space="preserve">Местный раздел государственного регистра субъектов естественных монополий по Алматинской области опубликованный 1 декабря 2020 года, письмо ГКП на ПХВ «Көксу таза су» акимата Коксуского района № 8 от 15.01.2021 г.  </t>
  </si>
  <si>
    <t>040340004951</t>
  </si>
  <si>
    <t xml:space="preserve">ТОО «Теміржолсу-Ақтөбе» </t>
  </si>
  <si>
    <t xml:space="preserve">Республиканский раздел государственного регистра субъектов естественных монополий по состоянию на 25 ноября 2020 года, письмо ТОО «Теміржолсу-Ақтөбе» № 541 от 28.01.2020 г. </t>
  </si>
  <si>
    <t>970540002798</t>
  </si>
  <si>
    <t>ТОО «Казмонтажавтоматикаэнергосистем» (ТОО КМАЭС)</t>
  </si>
  <si>
    <t>Местный раздел государственного регистра субъектов естественных монополий по Мангистауской области опубликованный 29 января 2021 года, письмо ТОО «КМАЭС» № 04-01 от 17.01.2021 г.</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</si>
  <si>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Потребительский кооператив собственников квартир «Феникс» № 34 от 29.01.2021 г.</t>
  </si>
  <si>
    <t xml:space="preserve">Вода питьевая, для коммунальных нужд </t>
  </si>
  <si>
    <t>Местный раздел государственного регистра субъектов естественных монополий по городу Нур-Султан по состоянию на 1 декабря 2020 года, письмо ГКП на ПХВ «Астана су арнасы» акимата города Нур-Султан № 6-16/300 от 18.01.2021 г.</t>
  </si>
  <si>
    <t xml:space="preserve">370011.900.000000 </t>
  </si>
  <si>
    <t xml:space="preserve">Местный раздел государственного регистра субъектов естественных монополий по Акмолинской области опубликованный 5 января 2021 года, письмо КГП на ПХВ «Ерейментау Су Арнасы» при акимате Ерейментауского района № 22 от 19.01.2021 г. </t>
  </si>
  <si>
    <t>200241022996</t>
  </si>
  <si>
    <t xml:space="preserve">Филиал «Иртыш» РГП на ПХВ «Нуринский групповой водопровод» </t>
  </si>
  <si>
    <t>Местный раздел государственного регистра субъектов естественных монополий по Павлодарской области опубликованный 29 января 2021 года, письмо РГП на ПХВ «Нуринский групповой водопровод» Комитета по водным ресурсам Министерства экологии, геологии и природных ресурсов Республики Казахстан № 17 от 14.01.2021 г.</t>
  </si>
  <si>
    <t>Местный раздел государственного регистра субъектов естественных монополий по Северо-Казахстанской области по состоянию на 5 января 2021 года, письмо ТОО «ТайыншаКоммунСервис» № 19 от 19.01.2021 г.</t>
  </si>
  <si>
    <t>180440040791</t>
  </si>
  <si>
    <t xml:space="preserve">ТОО «КазахЭнергоМонтаж» </t>
  </si>
  <si>
    <t>Государственная лицензия на покупку электрической энергии в целях энергоснабжения № 20006476 от 29.04.2020 г., письмо ТОО «КазахЭнергоМонтаж» № 3 от 13.01.2021 г.</t>
  </si>
  <si>
    <t>Местный раздел государственного регистра субъектов естественных монополий по Костанайской области по состоянию на 15 декабря 2020 года, письмо ГКП «Железорудная ТЭК» № 26 от 15.01.2021 г.</t>
  </si>
  <si>
    <t>ГКП "Железорудная ТЭК" акимата города Рудного</t>
  </si>
  <si>
    <t>180440008916</t>
  </si>
  <si>
    <t xml:space="preserve">ТОО «ЭнергоСбытКонтракт» </t>
  </si>
  <si>
    <t xml:space="preserve">Услуги по обеспечению контрольно-пропускного режима на объекте/территории </t>
  </si>
  <si>
    <t>Местный раздел государственного регистра субъектов естественных монополий по Павлодарской области опубликованный 29 января 2021 года, письмо АО «Павлодарской области» № 20/33 от 21.01.2021 г.</t>
  </si>
  <si>
    <t>Республиканский раздел государственного регистра субъектов естественных монополий по состоянию на 25 ноября 2020 года, письмо РГП на ПХВ «Казводхоз» № 18-17-11/86 от 15.01.2021 г.</t>
  </si>
  <si>
    <t xml:space="preserve">Республиканский раздел государственного регистра субъектов естественных монополий по состоянию на 25 ноября 2020 года, письмо РГП на ПХВ «Казводхоз» № 18-17-11/86 от 15.01.2021 г. </t>
  </si>
  <si>
    <t>Местный раздел государственного регистра субъектов естественных монополий по Акмолинской области по состоянию на 20 октября 2020 года, письмо ГКП на ПХВ «Бурабай тазалык» при отделе ЖКХ и ЖИ Бурабайского района № 55 от 21.01.2021 г.</t>
  </si>
  <si>
    <t xml:space="preserve">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Республиканский раздел государственного регистра субъектов естественных монополий по состоянию на 25 ноября 2020 года, Местный раздел государственного регистра субъектов естественных монополий по городу Нур-Султан по состоянию на 1 декабря 2020 года, письмо АО «Международный аэропорт Нурсултан Назарбаев» № 7-1-76 от 18.01.2021 г., Постановление Правительства РК № 436 от 10.07.2020 г. </t>
  </si>
  <si>
    <t xml:space="preserve">Услуги аэропортов по обслуживанию воздушных судов </t>
  </si>
  <si>
    <t>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письмо АО «Международный аэропорт Алматы» № 021-12-2619 от 10.11.2020</t>
  </si>
  <si>
    <t>000340005176</t>
  </si>
  <si>
    <t>ТОО «КҮН ЭЛЕКТРОСЕТЬ»</t>
  </si>
  <si>
    <t>Местный раздел государственного регистра субъектов естественных монополий по Костанайской области по состоянию на 15 декабря 2020 года, письмо ТОО «КҮН ЭЛЕКТРОСЕТЬ» № 21 от 19.01.2021 г.</t>
  </si>
  <si>
    <t>Местный раздел государственного регистра субъектов естественных монополий по городу Шымкент опубликованный 18 февраля 2020 года, письмо АО «Аэропорт Шымкент» № 168 от 08.02.2021 г.</t>
  </si>
  <si>
    <t>190240037131</t>
  </si>
  <si>
    <t xml:space="preserve">ТОО «ЭнергоИмпекс» </t>
  </si>
  <si>
    <t>Государственная лицензия на покупку электрической энергии в целях энергоснабжения № 19012678 от 11.06.2019 г., письмо ТОО «ЭнергоИмпекс» № 031/21 от 19.01.2021 г.</t>
  </si>
  <si>
    <t xml:space="preserve">071040003613 </t>
  </si>
  <si>
    <t xml:space="preserve">ГКП на ПХВ «Бурабай Су Арнасы» при отделе ЖКХ и ЖИ Бурабайского района </t>
  </si>
  <si>
    <t>Местный раздел государственного регистра субъектов естественных монополий по Акмолиснкой области по состоянию на 9 февраля 2021 года, письмо ГКП на ПХВ «Бурабай Су Арнасы» при отделе ЖКХ и ЖИ Бурабайского района № 01-07/35 от 18.01.2021 г.</t>
  </si>
  <si>
    <t>090740003411</t>
  </si>
  <si>
    <t>ТОО «Лидер Құрылыс Сервис»</t>
  </si>
  <si>
    <t>Местный раздел государственного регистра субъектов естественных монополий по Мангистауской области по состоянию на 29 января 2021 года, письмо ТОО «Лидер Құрылыс Сервис» № 01 от 20.01.2021 г.</t>
  </si>
  <si>
    <t>Местный раздел государственного регистра субъектов естественных монополий по Мангистауской области по состоянию на 29 января 2021 года, письмо ГКП «Мангистау Жылу» акимата Мунайлинского района № 490 от 21.01.2021 г.</t>
  </si>
  <si>
    <t>Местный раздел государственного регистра субъектов естественных монополий по Карагандинской области по состоянию на 27 октября 2020 года, письмо ТОО «Сатпаевское предприятие тепловодоснабжения» № 04/1399 от 30.11.2020 г.</t>
  </si>
  <si>
    <t>Государственная лицензия на покупку электрической энергии в целях энергоснабжения № 18014200 от 23.07.2018 г., письмо ТОО «ЭнергоСбытКонтракт» № 150-01/21 от 01.02.2021 г.</t>
  </si>
  <si>
    <t xml:space="preserve">ГКП «Түпқараған электр жүйесі» акимата Тупкараганского района </t>
  </si>
  <si>
    <t>090640004377</t>
  </si>
  <si>
    <t>Местный раздел государственного регистра субъектов естественных монополий по Мангистауской области по состоянию на 29 января 2021 года, письма ГКП «Түпқараған электр жүйесі» акимата Тупкараганского района № 9 от 18.01.2021 г., № 24 от 29.01.2021 г.</t>
  </si>
  <si>
    <t>Государственная лицензия на покупку электрической энергии в целях энергоснабжения № 20003565 от 24.02.2020 г., письма ТОО «Энергокомпани-ПВ» № 076/21 от 19.01.2021 г., № 244/21 от 16.02.2021 г.</t>
  </si>
  <si>
    <t xml:space="preserve">Услуги по отводу сточных вод </t>
  </si>
  <si>
    <t>Местный раздел государственного регистра субъектов естественных монополий по Карагандинской области опубликованный 23 декабря 2020 года, письмо ТОО «Шахтинскводоканал» № 05/57 от 25.01.2021 г.</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</si>
  <si>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РГП на ПХВ «Национальный ядерный центр Республики Казахстан» Министерства энергетики Республики Казахстан № 19-09/02гз от 18.01.2021 г.</t>
  </si>
  <si>
    <t xml:space="preserve">Местный раздел государственного регистра субъектов естественных монополий по Восточно-Казахстанской области опубликованный 5 января 2021 года, письма «Восточный научно-исследовательский горно-металлургический институт цветных металлов» № 04-08-12 от 12.01.2021 г., 04-08-76 от 08.02.2021 г. </t>
  </si>
  <si>
    <t xml:space="preserve">Электроэнергия для собственного потребления </t>
  </si>
  <si>
    <t>Государственная лицензия на покупку электрической энергии в целях энергоснабжения № 14006473 от 12.05.2014 г., письмо ТОО «Аксайэнерго» № 14 от 21.01.2021 г.</t>
  </si>
  <si>
    <t>Местный раздел государственного регистра субъектов естественных монополий по Карагандинской области по состоянию на 27 октября 2020 года письмо ГУ «Отдел жилищно-коммунального хозяйства, пассажирского транспорта и автомобильных дорог Жанааркинского района» № 06-2/22 от 22 .01.2021 г.</t>
  </si>
  <si>
    <t>522311.170.000002</t>
  </si>
  <si>
    <t xml:space="preserve">Услуги по наземному обслуживанию воздушных судов </t>
  </si>
  <si>
    <t>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местный раздел государственного регистра субъектов естественных монополий по Жамбылской области на 01.01.2021 г., статья 65 Закона «Об использовании воздушного пространства Республики Казахстан и деятельности авиации», Правила осуществления наземного обслуживания в аэропортах (Приказ МИИР РК от 02.10.2019 г. № 750), Перечень товаров, работ, услуг аэродромного и наземного обслуживания, входящих в состав аэропортовской деятельности (Приказ МИИР РК от 30.10.2018 г. № 749) письмо АО «Международный аэропорт «Аулие-Ата» № 1/1-2-83-1/3 от 11.02.2021 г.</t>
  </si>
  <si>
    <t xml:space="preserve">Местный раздел государственного регистра субъектов естественных монополий по Акмолинской области по состоянию на 5 января 2021 года, письмо ГКП на ПХВ «Жақсы Су Арнасы» при акимате Жаксынского района № 15 от 27.01.2021 г. </t>
  </si>
  <si>
    <t>Местный раздел государственного регистра субъектов естественных монополий по Мангистауской области опубликованный 29 января 2021 года, письмо ГКП на ПХВ «Коммуналдық қызмет» при акимате Тупкараганского района № 125 от 17.02.2021 г.</t>
  </si>
  <si>
    <t>Местный раздел государственного регистра субъектов естественных монополий по Атырауской области по состоянию на 24 января 2021 года, письмо КГП на ПХВ «Индер Су» Индерского районного отдела жилищно-коммунального хозяйства, пассажирского транспорта, автомобильных дорог и жилищной инспекции» № 23 от 27.01.2021 г.</t>
  </si>
  <si>
    <t>841112.900.000021</t>
  </si>
  <si>
    <t>Услуги по транспортному обслуживанию служебным автотранспортом</t>
  </si>
  <si>
    <t>841317.000.000001</t>
  </si>
  <si>
    <t>Услуги по контролю/мониторингу работ, направленных на реализацию государственных программ</t>
  </si>
  <si>
    <t>Услуги по экспертизе, анализу, проверке документации</t>
  </si>
  <si>
    <t>Услуги по отлову собак</t>
  </si>
  <si>
    <t>п. 4 ст. 24 Закона Республики Казахстан  «О физической культуре  и спорте», письмо Комитета по делам спорта и физической культуры МКС РК от 24.02.2021 г. № 14-09-44/1124-И</t>
  </si>
  <si>
    <t>990940002815</t>
  </si>
  <si>
    <t>ГККП "ОБЛАСТНОЙ ВРАЧЕБНО-ФИЗКУЛЬТУРНЫЙ ДИСПАНСЕР" УПРАВЛЕНИЯ ФИЗИЧЕСКОЙ КУЛЬТУРЫ И СПОРТА ТУРКЕСТАНСКОЙ ОБЛАСТИ</t>
  </si>
  <si>
    <t xml:space="preserve">пп 5-2) ст. 1 и п. 4 ст. 24 Закона Республики Казахстан  «О физической культуре  и спорте», письмо Комитета по делам спорта и физической культуры МКС РК от 24.02.2021 г. № 14-09-44/1124-И </t>
  </si>
  <si>
    <t>191240001807</t>
  </si>
  <si>
    <t>ГККП "ЦЕНТРАЛЬНЫЙ ВОДНО-СПОРТИВНЫЙ КОМПЛЕКС" УПРАВЛЕНИЯ ФИЗИЧЕСКОЙ КУЛЬТУРЫ И СПОРТА ТУРКЕСТАНСКОЙ ОБЛАСТИ</t>
  </si>
  <si>
    <t>040440011244</t>
  </si>
  <si>
    <t>КГКП «ВРАЧЕБНЫЙ ФИЗКУЛЬТУРНЫЙ ДИСПАНСЕР» УПРАВЛЕНИЯ ПО РАЗВИТИЮ ТУРИЗМА И СПОРТА ПАВЛОДАРСКОЙ ОБЛАСТИ</t>
  </si>
  <si>
    <t>пп 5-2) ст. 1 и п. 4 ст. 24 Закона Республики Казахстан  «О физической культуре  и спорте», письмо Комитета по делам спорта и физической культуры МКС РК от 24.02.2021 г. № 14-09-44/1124-И</t>
  </si>
  <si>
    <t>ГКП на ПХВ «Футбольный клуб «Каспий» Управления физической культуры и спорта Мангистауской области</t>
  </si>
  <si>
    <t>171140027368</t>
  </si>
  <si>
    <t>ст. 10, п. 4 ст. 24 Закона РК «О физической культуре и спорте» Приказ Министра культуры и спорта РК от 22.11.2014 г. № 106</t>
  </si>
  <si>
    <t xml:space="preserve">180140009557 </t>
  </si>
  <si>
    <t xml:space="preserve">КГП «Таусамалы Қызмет» </t>
  </si>
  <si>
    <t>Местный раздел государственного регистра субъектов естественных монополий по Алматинской области на 01.01.2021 г., письмо КГП «Таусамалы Қызмет» № 148 от 16.02.2021 г.</t>
  </si>
  <si>
    <t>ГКП "Жолаушы" акимата Жанибекского района</t>
  </si>
  <si>
    <t xml:space="preserve"> Услуги по распределению горячей воды (тепловой энергии) на коммунально-бытовые нужды </t>
  </si>
  <si>
    <t>Местный раздел государственного регистра субъектов естественных монополий по Западно-Казахстанской области на 1 ноября 2020 года, письмо ГКП на ПХВ «Жолаушы» акимата Жанибекского района № 109 от 29.01.2021 г.</t>
  </si>
  <si>
    <t>Местный раздел государственного регистра субъектов естественных монополий по Павлодарской области, опубликованный 29 января 2021 года, письмо АО «Аэропорт Павлодар» № 20/57 от 01.02.2021</t>
  </si>
  <si>
    <t>Местный раздел государственного регистра субъектов естественных монополий Алматинской области на 1 января 2021 года, письмо ТОО «BeyAzh Trans» № 353 от 16.02.2021 г.</t>
  </si>
  <si>
    <t>(тепловая энергия)</t>
  </si>
  <si>
    <t xml:space="preserve">Местный раздел государственного регистра субъектов естественных монополий по Восточно-Казахстанской области, опубликованный 5 января 2021 года, письмо Филиала РГП на ПХВ «Национальный центр экспертизы» Комитета контроля качества и безопасности товаров и услуг Министерства здравоохранения Республики Казахстан по Восточно-Казахстанской области № 170 от 27.01.2021 г. </t>
  </si>
  <si>
    <t>Местный раздел государственного регистра субъектов естественных монополий по Жамбылской области на 01.01.2021 г., письмо КГП на ПХВ «Байзак Су» акимата Байзакского района Жамбылской области № 20 от 28.01.2021 г</t>
  </si>
  <si>
    <t>Услуги по общему энергоснабжению (Тепловая энергия)</t>
  </si>
  <si>
    <t>пп. 1) ст. 6 Закона РК «Об образовании»,
ПП РК от 7.11.2000 г. № 1679,
ПП РК от 30.01.2004 г.№ 112.</t>
  </si>
  <si>
    <t>пп. 18-1) ст. 9, ст. 9-1 Закона РК
«О статусе столицы Республики Казахстан»,
ПП РК от 11.03.2020 года  № 502-550, 
Устав от 03.07.2020 г.№ 1285/0.</t>
  </si>
  <si>
    <t>080940016280</t>
  </si>
  <si>
    <t>АО «Национальный инфокоммуникационный холдинг «Зерде»</t>
  </si>
  <si>
    <t>711220.000.000001</t>
  </si>
  <si>
    <t>Услуги по управлению проектами</t>
  </si>
  <si>
    <t>пп. 2) ст. 6 Закона РК «Об образовании»,
ПП РК от 7.11.2000 г. № 1679,
ПП РК от 30.01.2004 г.№ 112.</t>
  </si>
  <si>
    <t>141240026239</t>
  </si>
  <si>
    <t>ТОО «Центр координации и экспертизы проектов развития города Нур-Султан»</t>
  </si>
  <si>
    <t>210140032778</t>
  </si>
  <si>
    <t>РГКП «Центр олимпийской подготовки «Нур-Султан»</t>
  </si>
  <si>
    <t>РГКП «Центр олимпийской подготовки «Алматы»</t>
  </si>
  <si>
    <t>210140035861</t>
  </si>
  <si>
    <t>823011.000.
000002</t>
  </si>
  <si>
    <t>пп. 47) ст. 7, ст. 10 , п. 4 ст. 24 Закона РК «О физической культуре и спорте», 
Приказ Министра Культуры и спорта РК от 22.11.2014 г. 
№ 106.</t>
  </si>
  <si>
    <t xml:space="preserve">
823011.000.
000002	
</t>
  </si>
  <si>
    <t>081240009929</t>
  </si>
  <si>
    <t>КГКП «Детско-юношеская спортивная школа» города Сатпаев</t>
  </si>
  <si>
    <t>пп. 47) ст. 7, ст. 10 , п. 4 ст. 24 Закона РК 
«О физической культуре и спорте», 
Приказ Министра Культуры и спорта РК от 22.11.2014 г. 
№ 106.</t>
  </si>
  <si>
    <t>620920.000.000008</t>
  </si>
  <si>
    <t>Услуги по предоставлению и продлению пользования доменным именем</t>
  </si>
  <si>
    <t>АО «Республиканский центр космической связи»</t>
  </si>
  <si>
    <t>040340001739</t>
  </si>
  <si>
    <t>522320.000.000015</t>
  </si>
  <si>
    <t>Услуга по предоставлению транспондеров Кu-диапазона частот космических аппаратов</t>
  </si>
  <si>
    <t xml:space="preserve">пп 3) ст. 1, пп 12) ст. 8, 
п.1, пп 2) п. 2 ст. 19-1 Закона РК «О космической деятельности», 
ПП РК от 13 декабря 2016 года № 795. </t>
  </si>
  <si>
    <t>843013.100.000000</t>
  </si>
  <si>
    <t>Услуги в области обязательного социального медицинского страхования</t>
  </si>
  <si>
    <t>ТОО «Управляющая компания индустриальными зонами «Turkistan»</t>
  </si>
  <si>
    <t>141040014189</t>
  </si>
  <si>
    <t xml:space="preserve">                                          749020.000.000135 </t>
  </si>
  <si>
    <t>960919.900.000005</t>
  </si>
  <si>
    <t xml:space="preserve">702211.000.000002                                            </t>
  </si>
  <si>
    <t xml:space="preserve">
Услуги по экспертизе/анализу/проверке документации   </t>
  </si>
  <si>
    <t>Услуги консультационные по услугам стратегий, концепций, бизнес-планов, моделей, докладов и аналогичных прогамм</t>
  </si>
  <si>
    <t>Услуги по формированию и подготовке продукта к продаже распространению</t>
  </si>
  <si>
    <t xml:space="preserve">*п.5 ст.5 Закона «О государственном регулировании развития агропромышленного комплекса и сельских территории», ПП РК от 9.10.2012 г. № 1279.                                                                                                                                                                                                                                                </t>
  </si>
  <si>
    <t xml:space="preserve">* пп. 5) ст.5, пп. 17-3) п. 2   ст. 7 Закона «О государственном регулировании развития агропромышленного комплекса и сельских территорий»,
ПП РК от 9.10.2012 года  № 1279,
Приказ МСХ РК от 29.07.2019 года № 280. </t>
  </si>
  <si>
    <t>пп 2) ст. 6-1, пп 15) ст. 6-4 Закона РК «Об обеспечении единства измерений»,  пп 3) п. 2 ПП РК от 02.10.2020 г. № 639</t>
  </si>
  <si>
    <t>Услуги по проведению ветеринарных мероприятий по эпизоотическим болезням животных</t>
  </si>
  <si>
    <t>749020.000.000116</t>
  </si>
  <si>
    <t>Услуги по проведению метрологической аттестации средств измерений</t>
  </si>
  <si>
    <t>пп 2) ст. 6-1, пп 13) ст. 6-4 Закона РК «Об обеспечении единства измерений»
пп 3) п. 2 ПП РК от 02.10.2020 г. № 639</t>
  </si>
  <si>
    <t xml:space="preserve"> 612030.900.000000</t>
  </si>
  <si>
    <t>Услуги по диагностированию/экспертизе/анализу/испытаниям/   тестированию/осмотру</t>
  </si>
  <si>
    <t>ГККП "СПОРТИВНО-ОЗДОРОВИТЕЛЬНЫЙ КОМПЛЕКС "БАЙШЕШЕК" УПРАВЛЕНИЯ ФИЗИЧЕСКОЙ КУЛЬТУРЫ И СПОРТА ТУРКЕСТАНСКОЙ ОБЛАСТИ</t>
  </si>
  <si>
    <t>061140009149</t>
  </si>
  <si>
    <t>пп 2) ст. 6-1, пп 18) ст. 6-4 Закона РК «Об обеспечении единства измерений»,  пп 3) п. 2 ПП РК от 02.10.2020 г. № 639  ПП РК от 20.12.2016 г. № 832 (пп 12 п. 139)</t>
  </si>
  <si>
    <t>139212.500.010002</t>
  </si>
  <si>
    <t>139212.500.010001</t>
  </si>
  <si>
    <t>160240029968</t>
  </si>
  <si>
    <t>КГКП «Балхашский городской спортивный клуб»</t>
  </si>
  <si>
    <t>931210.900. 000000</t>
  </si>
  <si>
    <t>Услуги организации, проведению конференций, семинаров, форумов, конкурсов, корпоративных, спортивных, культурьных, праздничных и аналогичных мероприятий</t>
  </si>
  <si>
    <t>Работы по разработке/корректировке нормативной/технической документации/ технологических схем/паспортов и аналогичных документов</t>
  </si>
  <si>
    <t>712019.000.000001</t>
  </si>
  <si>
    <t>Работы по организации и проведению межлабораторных испытаний</t>
  </si>
  <si>
    <t>пп 2) ст. 6-4 Закона РК «Об обеспечении единства измерений»                                                                                                                   ПП РК от 02.10.2020 г. № 639</t>
  </si>
  <si>
    <t>пп 3)  ст. 6-4 Закона РК «Об обеспечении единства измерений»                                                                                                                   ПП РК от 02.10.2020 г. № 639</t>
  </si>
  <si>
    <t>712019.000.000008</t>
  </si>
  <si>
    <t>Услуги по калибровке средств измерений</t>
  </si>
  <si>
    <t>пп 9)  ст. 6-4 Закона РК «Об обеспечении единства измерений»                                                                                                                   ПП РК от 02.10.2020 г. № 639</t>
  </si>
  <si>
    <t>970140005506</t>
  </si>
  <si>
    <t xml:space="preserve">Учреждение «Казыгул» </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</si>
  <si>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Учреждение «Казыгул» № 542 от 02.02.2021 г.</t>
  </si>
  <si>
    <t xml:space="preserve">Местный раздел государственного регистра субъектов естественных монополий по Павлодарской области, опубликованный 29 января 2021 года, письмо ГКП «Май-сервис» отдела реального сектора экономики Майского района акимата Майского района № 32/1-23/38 от 01.02.2021 г. </t>
  </si>
  <si>
    <t>Местный раздел государственного регистра субъектов естественных монополий по Туркестанской области, опубликованный 4 февраля 2021 года, письмо ГКП «Туркестан-Су» «Инфраструктуры и коммуникаций» акимата города Туркестан № 01-16-37 от 19.01.2021 г.</t>
  </si>
  <si>
    <t>Местный раздел государственного регистра субъектов естественных монополий по Акмолинской области по состоянию на 9 февраля 2021 года, письмо ТОО «Шантобе-энергокомплекс» № 53 от 29.01.2021</t>
  </si>
  <si>
    <t xml:space="preserve">Услуги по распределению горячей воды (тепловой энергией) на коммунально-бытовые нужды </t>
  </si>
  <si>
    <t>Местный раздел государственного регистра субъектов естественных монополий по Костанайской области по состоянию на 12 октября 2020 года, письмо КГП «Озёрное» ГУ «Отдел жилищно-коммунального хозяйства, пассажирского транспорта и автомобильных дорог» акимата Костанайского района № бн от 04.02.2021 г.</t>
  </si>
  <si>
    <t xml:space="preserve">КГП "Озерное" ГУ «Отдел жилищно-коммунального хозяйства, пассажирского транспорта и автомобильных дорог» акимата Костанайского района </t>
  </si>
  <si>
    <t>Местный раздел государственного регистра субъектов естественных монополий по Акмолинской области по состоянию на 9 февраля 2021 года, письмо ГКП на ПХВ «Аршалы Су – 2030» при акимате Аршалынского района № 419 от 02.02.2021 г.</t>
  </si>
  <si>
    <t>191240026654</t>
  </si>
  <si>
    <t>ТОО «Акжар-Су СКО</t>
  </si>
  <si>
    <t>Местный раздел государственного регистра субъектов естественных монополий по Северо-Казахстанской области по состоянию на 5 января 2021 года, письмо ТОО «Акжар-Су СКО» № 09 от 03.02.2021 г.</t>
  </si>
  <si>
    <t>360020.400.00003</t>
  </si>
  <si>
    <t>Местный раздел государственного регистра субъектов естественных монополий по Карагандинской области по состоянию на 15 февраля 2021 года, письмо ГУ «Аппарат акима пос.Жезды Улытауского района» № 19 от 03.02.2021 г.</t>
  </si>
  <si>
    <t xml:space="preserve"> (КГП) ГКП "Жезбұлақ" акимата Улытауского района</t>
  </si>
  <si>
    <t>180740015434</t>
  </si>
  <si>
    <t>ТОО «Samga Development»</t>
  </si>
  <si>
    <t>Государственная лицензия на покупку электрической энергии в целях энергоснабжения № 20017648 от 20.11.2020 г., письмо ТОО «Samga Development» № 20/2021 от 25.01.2021 г.</t>
  </si>
  <si>
    <t>171141021057</t>
  </si>
  <si>
    <t xml:space="preserve">Центральная региональная дирекция телекоммуникаций – филиал АО «Казахтелеком» </t>
  </si>
  <si>
    <t>Республиканский раздел государственного регистра субъектов естесвенных монополий по состоянию на 22 ноября 2020 года, письмо Центральная региональная дирекция телекоммуникаций – филиал АО «Казахтелеком» №57-11/876 от 22.02.2021 г.</t>
  </si>
  <si>
    <t>Местный раздел государственного регистра субъектов естественных монополий по Алматинской области, опубликованный 1 января 2021 года, письма ГКП на ПХВ «Текелі Су құбыры» акимата города Текели Алматинской области № 14 от 15.01.2021 г., № 37 от 03.02.2021 г.</t>
  </si>
  <si>
    <t xml:space="preserve">ГКП "Текелi Су Кубыры" акимата города Текели Алматинской области </t>
  </si>
  <si>
    <t>353022.000.0001</t>
  </si>
  <si>
    <t>Местный раздел государственного регистра субъектов естественных монополий по Жамбылской области на 1 января 2021 года, письмо АО «Таразэнергоцентр» № 35-04 от 04.02.2021.</t>
  </si>
  <si>
    <t>Государственная лицензия на покупку электрической энергии в целях энергоснабжения № 000498 от 14.07.2009 г., письмо ДТОО «Энергосервис» № 115 от 22.02.2021 г.</t>
  </si>
  <si>
    <t xml:space="preserve">ГКП на ПХВ "Аягоз су" акимата Аягозского района </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</si>
  <si>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КГП на ПХВ «Аягоз су» акимата Аягозского района № 02-43 от 10.02.2021 г.</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</si>
  <si>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ГКП на ПХВ «Теплоэнергия» п.Глубокое акимата Глубоковского района № 128 от 07.02.2021 г.</t>
  </si>
  <si>
    <t>Местный раздел государственного регистра субъектов естественных монополий по Жамбылской области по состоянию на 1 февраля 2020 года, письмо Филиала РГП на ПХВ «Национальный центр экспертизы» Комитета контроля качества и безопасности товаров и услуг Министерства здравоохранения Республики Казахстан по Жамбылской области № 92 от 12.02.2021 г.</t>
  </si>
  <si>
    <t>Местный раздел государственного регистра субъектов естественных монополий по Северо-Казахстанской области по состоянию на 5 января 2021 года, письма ТОО «Саумалкөл жылу» № 14 от 18.01.2021 г., № 48 от 12.02.2021 г.</t>
  </si>
  <si>
    <t xml:space="preserve">Услуги по аренде подъездных путей </t>
  </si>
  <si>
    <t>Местный раздел государственного регистра субъектов естественных монополий по Мангистауской области по состоянию на 29 января 2021 года, письма АО «Каскор-Транссервис» № 03-024/78 от 05.02.2021 г., № 03-024/80 от 05.02.2021 г.</t>
  </si>
  <si>
    <t>Местный раздел государственного регистра субъектов естественных монополий по Жамбылской области по состоянию на 1 февраля 2020 года, письмо от КГУ «Управление финансов акимата Жамбылской области» № 2666 от 06.11.2020 г.</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</si>
  <si>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ТОО «Шемонаиха су арнасы» № 11 от 08.02.2021 г.</t>
  </si>
  <si>
    <t>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письмо АО «Международный аэропорт «Аулие-Ата» № 1/1-2-136-1/3 от 02.03.2021 г.</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</si>
  <si>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КГП «Жарма-су» акимата Жарминского района Восточно-Казахстанской области № 38 от 11.02.2021 г.</t>
  </si>
  <si>
    <t>Местный раздел государственного регистра субъектов естественных монополий по Алматинской области опубликованный 1 января 2021 года, письмо ГКП на ПХВ «Капшагай Су арнасы» № 66 от 11.02.2021 г.</t>
  </si>
  <si>
    <t>710604300250</t>
  </si>
  <si>
    <t>ИП «КСК»</t>
  </si>
  <si>
    <t>Местный раздел государственного регистра субъектов естественных монополий по городу Алматы опубликованный 24 ноября 2021 года, письмо ИП «КСК» № 13 от 01.03.2021 г.</t>
  </si>
  <si>
    <t>Местный раздел государственного регистра субъектов естественных монополий по Атырауской области по состоянию на 24 января 2021 года, письмо АО «АТМА – Аэропорт Атырау и Перевозки» № АА/21-101 от 12.02.2021 г.</t>
  </si>
  <si>
    <t>150140020808</t>
  </si>
  <si>
    <t xml:space="preserve">ГКП на ПХВ «Арыс жылу» акимата города Арыс </t>
  </si>
  <si>
    <t xml:space="preserve">Услуги по горячему водоснабжению с использованием централизованного горячего водоснабжения </t>
  </si>
  <si>
    <t>Местный раздел государственного регистра субъектов естественных монополий по Туркестанской области опубликованный 4 февраля 2021 года, письмо ГКП на ПХВ «Арыс жылу» акимата города Арыс № 5 от 15.01.2021 г.</t>
  </si>
  <si>
    <t xml:space="preserve">АО «Усть-Каменогорск» </t>
  </si>
  <si>
    <t>991040000402</t>
  </si>
  <si>
    <t xml:space="preserve">Услуги по передаче/распределению электроэнергии  </t>
  </si>
  <si>
    <t>Местный раздел Государственного регистра субъектов естественных монополий по Восточно-Казахстанской области, утвержденный Приказом 56-ОД от 09.08.2006 г. Управлением Агентства РК по регулированию естественных монополий по ВКО</t>
  </si>
  <si>
    <t xml:space="preserve"> 140940005902</t>
  </si>
  <si>
    <t>пп 2-1) ст. 5, пп 1) п. 2 ст. 7   «Об аккредитации в области оценки соответствия»,
ПП РК от от 27.08.2008 г. № 773,  письмо Министерство торговли и интеграции РК от 24.02.2021 г. № 02-15/4684-И.</t>
  </si>
  <si>
    <t>Закон РК от 9 февраля 2015 г. № 285-V ЗРК  "О государственной молодежной политике"</t>
  </si>
  <si>
    <t>210140013345</t>
  </si>
  <si>
    <t>НАО «Казахстанское агентство международного развития «KazAID»</t>
  </si>
  <si>
    <t>639910.000. 000005</t>
  </si>
  <si>
    <t xml:space="preserve">639910.000.000002 </t>
  </si>
  <si>
    <t>Услуги информацион ного мониторинга</t>
  </si>
  <si>
    <t>Услуги консультацион ные по оценке/анализу деятельности</t>
  </si>
  <si>
    <t>пп 5) ст. 1, ст. 9 (пп.5),7),9),11)
Закона «Об официальной помощи развитию», 
ПП РК от 15.12.2020 г. № 861, письмо Министерства иностранных дел Республики Казахстан  №1-11/3459-И от 19.02.2021 г.</t>
  </si>
  <si>
    <t>090740002542</t>
  </si>
  <si>
    <t>Автономная организация образования «Назарбаев Университет»</t>
  </si>
  <si>
    <t>Услуги по обучению (обучению/ тренинги/подготовке/переподготовке/повышению квалификации)</t>
  </si>
  <si>
    <t>п. 3 и п. 4 ст. 34
Закона «О государственной службе Республики Казахстан», 
ПП РК от 15.03.2018 г. № 125   (п. 4-1),
письмо Автономной организации образования «Назарбаев Университет» от 09.03.2021 г. № 21-37/229.</t>
  </si>
  <si>
    <t>171141018077</t>
  </si>
  <si>
    <t xml:space="preserve">Западная региональная дирекция телекоммуникаций – филиал АО «Казахтелеком» </t>
  </si>
  <si>
    <t>Республиканский раздел государственного регистра субъектов естественных монополий по состоянию на 25 ноября 2020 года, письмо Западная региональная дирекция телекоммуникаций – филиал АО «Казахтелеком» № 19-10/2155 от 09.03.2021 г.</t>
  </si>
  <si>
    <t>050540004237</t>
  </si>
  <si>
    <t xml:space="preserve">ГКП на ПХВ «Таза су» акимата Ордабасынского района </t>
  </si>
  <si>
    <t>Местный раздел государственного регистра субъектов естественных монополий по Туркестанской области, опубликованный 4 февраля 2021 года, письмо акимата Ордабасынского района Туркестанской области № 642 от 25.02.2021 г.</t>
  </si>
  <si>
    <t>35131010.100.000000</t>
  </si>
  <si>
    <t>Местный раздел государственного регистра субъектов естественных монополий по Актюбинской области, опубликованный 2 марта 2021 года, письмо АО «Международный аэропорт Актобе» № 22-350 от 17.02.2021 г.</t>
  </si>
  <si>
    <t xml:space="preserve">970840000801
</t>
  </si>
  <si>
    <t>КГП на ПХВ «Центр по профилактике и борьбе со СПИД города Семей» управления здравоохранения Восточно-Казахстанской области</t>
  </si>
  <si>
    <t>Глава 19 (ст. 112, 113, 114, 115), пп. 14) п. 2 ст. 32, пп. 1), 2), 4) п. 2 ст. 33 Кодекса РК «О здоровье народа и системе здравоохранения»; письмо МЗ РК от 12.02.2020г. №18-01-9/1002; письмо КГП на ПХВ «Центр по профилактике и борьбе с СПИД города Семей» управления здравоохранения Восточно-Казахстанской области от 12.03.2021 г. №130.</t>
  </si>
  <si>
    <t xml:space="preserve">773919.200.000000	</t>
  </si>
  <si>
    <t xml:space="preserve">Услуги по финансовому лизингу	</t>
  </si>
  <si>
    <t>Местный раздел государственного регистра субъектов естественных монополий по Акмолинской области по состоянию на 9 февраля 2021 года, письмо ГКП на ПХВ «Акколь – Горкомхоз» при акимате Аккольского района № 05-01/48 от 17.02.2021 г.</t>
  </si>
  <si>
    <t xml:space="preserve">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местный раздел государственного регистра субъектов естественных монополий по Костанайской области по состоянию на 9 марта 2021 года, письмо АО «Международный аэропорт «Костанай» № 100 от 15.02.2021 г. </t>
  </si>
  <si>
    <t>Местный раздел государственного регистра субъектов естественных монополий по Павлодарской области, опубликованный 29 января 2021 года, письмо ГКП «Көмек» отдела реального сектора экономики Железинского района № 11 от 3 февраля 2021 года</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</si>
  <si>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РГУ Департамент санитарно-эпидемиологического контроля Восточно-Казахстанской Комитет санитарно-эпидемиологического контроля Министерства Здравоохранения РК № 21-30-20-03/1044 от 22.02.2021 г.</t>
  </si>
  <si>
    <t xml:space="preserve">Услуги по содержанию/ эксплуатации/ очистке ливневой канализации/ водоотводной канавы </t>
  </si>
  <si>
    <t xml:space="preserve">Местный раздел государственного регистра субъектов естественных монополий по городу Нур-Султан по состоянию на 1 декабря 2020 года, письмо Филиала «Канал имени Каныша Сатпаева» РГП на ПХВ «Казводхоз» Комитета по водным ресурсам Министерства экологии, геологии и природных ресурсов Республики Казахстан № 18-17-26-11/189 от 15.02.2021 г. </t>
  </si>
  <si>
    <t>Местный раздел государственного регистра субъектов естественных монополий по Кызылординской области по состоянию на 1 декабря 2020 года, письмо АО «Аэропорт Коркыт Ата» № 92 от 22.02.2021 г.</t>
  </si>
  <si>
    <t>Местный раздел государственного регистра субъектов естественных монополий по Алматинской области, опубликованный 1 января 2021 года, письмо ГКП на ПХВ «Ақбұлақ» ГУ «Аппарат акима Заречного сельского округа» № 0-18 от 24.02.2021 г.</t>
  </si>
  <si>
    <t>Местный раздел государственного регистра субъектов естественных монополий по Мангистауской области по состоянию на 29 января 2021 года, письмо РГП на ПХВ «Казводхоз» № 18-17-11/473 от 24.02.2021 г.</t>
  </si>
  <si>
    <t xml:space="preserve">Услуги по холодному водоснабжению с использованием централизованнного водоснабжения </t>
  </si>
  <si>
    <t>Местный раздел государственного регистра субъектов естественных монополий по Актюбинской области, опубликованный 2 марта 2021 года, письмо КГП на ПХВ «Кокжар» ГУ «Уилского районного отдела жилищно-коммунального хозяйства, пассажирского транспорта и автомобильных дорог» № 41 от 22.02.2021 г.</t>
  </si>
  <si>
    <t>190640023364</t>
  </si>
  <si>
    <t>ТОО «Turkistan international airport» (Туркистан интернэшнл аэропорт)</t>
  </si>
  <si>
    <t xml:space="preserve">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статья 65 Закона «Об использовании воздушного пространства Республики Казахстан и деятельности авиации», Правила осуществления наземного обслуживания в аэропортах (Приказ МИИР РК от 02.10.2019 г. № 750), Перечень товаров, работ, услуг аэродромного и наземного обслуживания, входящих в состав аэропортовской деятельности (Приказ МИИР РК от 30.10.2018 г. № 749), письмо ТОО «Turkistan international airport» (Туркистан интернэшнл аэропорт) № TIA-90 от 16.03.2021 г. </t>
  </si>
  <si>
    <t>Местный раздел государственного регистра субъектов естественных монополий по городу Нур-Султан по состоянию на 1 декабря 2020 года, Государственная лицензия на покупку электрической энергии в целях энергоснабжения № 000501 от 14.07.2009 г., письмо МЧС РК № 10/938 от 26.02.2021 г.</t>
  </si>
  <si>
    <t>Государственная лицензия на покупку электрической энергии в целях энергоснабжения № 000446 от 07.07.2009 г., письмо ТОО «Теміржолэнерго» № 0118 от 01.03.2021 г.</t>
  </si>
  <si>
    <t>КГП на ПХВ «Жуалы-Су» КГУ «Отдел жилищно-коммунального хозяйства, пассажирского транспорта и автомобильных дорог акимата Жуалинского района Жамбылской области</t>
  </si>
  <si>
    <t>Местный раздел государственного регистра субъектов естественных монополий по Туркестанской области на 11.03.2021 г., письмо ГКП «Шолаккорган-Су» «Отдела жилищно-коммунального хозяйства, пассажирского транспорта и автомобильных дорог акимата Созакского района» Туркестанской области № 134 от 17.03.2021 г.</t>
  </si>
  <si>
    <t>650318301973</t>
  </si>
  <si>
    <t xml:space="preserve">ИП «Иманалин А.Б» </t>
  </si>
  <si>
    <t>Местный раздел государственного регистра субъектов естественных монополий по Атырауской области по состоянию на 24 января 2021 года, письмо ИП «Иманалин А.Б» № 28 от 25.02.2021 г.</t>
  </si>
  <si>
    <t>Местный раздел государственного регистра субъектов естественных монополий по Карагандинской области, опубликованный 18 февраля 2021 года, письмо ГУ «Аппарат акима пос.Жезды Улытауского района» № 19 от 04.03.2021 г.</t>
  </si>
  <si>
    <t>Республиканский раздел государственного регистра субъектов естественных монополий в области услуг аэропортов и аэронавигации на 08.01.2021 г., местный раздел государственного регистра субъектов естественных монополий Западно-Казахстанской области, опубликованный 29 марта 2021 года, письмо ТОО «Международный аэропорт «Орал» № 93 от 26.02.2021 г.</t>
  </si>
  <si>
    <t>Местный раздел государственного регистра субъектов естественных монополий по Актюбинской области, опубликованный 2 марта 2021 года, письмо ГКП «Бадамша-Сервис» № 25 от 02.03.2021 г.</t>
  </si>
  <si>
    <t xml:space="preserve">КГП "Каратал" акимата Нуринского района </t>
  </si>
  <si>
    <t>Местный раздел государственного регистра субъектов естественных монополий по Карагандинской области, опубликованный 18 февраля 2021 года, письмо ГУ «Отдел жилищно-коммунального хозяйства, пассажирского транспорта, автомобильных дорог и жилищной инспекции Нуринского района» № 2-8/153 от 16.03.2021 г.</t>
  </si>
  <si>
    <t xml:space="preserve"> 130340001996</t>
  </si>
  <si>
    <t>пп. 12) ст. 1, пп. 3) ст. 5, ст. 10 Закона РК 
«О магистральном трубопроводе» от 22 июня 2012 года   № 20-V.
ПП РК от 15 июня 2018 года № 353.</t>
  </si>
  <si>
    <t xml:space="preserve">Местный раздел государственного регистра субъектов естественных монополий по Восточно-Казахстанской области опубликованный 5 января 2021 года, письмо Филиала РГП на ПХВ «Национальный центр экспертизы» Комитета контроля качества и безопасности товаров и услуг Министерства здравоохранения Республики Казахстан по Восточно-Казахстанской области № 170 от 27.01.2021 г.  </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</si>
  <si>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ТОО «Усть-Каменогорская ТЭЦ»  № 08-219 от 28.01.2021 г.</t>
  </si>
  <si>
    <t>201140007768</t>
  </si>
  <si>
    <t>Инженерно-геодезические работы</t>
  </si>
  <si>
    <t>Республиканский раздел государственного регистра субъектов естественных монополий по состоянию на 3 февраля 2021 года, письмо АО «КазТрансОйл» № 12-08/2122 от 29.03.2021 г.</t>
  </si>
  <si>
    <t>080940017398</t>
  </si>
  <si>
    <t xml:space="preserve">ГКП на ПХВ «Серпіліс» отдела жилищно-коммунального хозяйства, пассажирского транспорта и автомобильных дорог Баянаульского района акимата Баянаульского района </t>
  </si>
  <si>
    <t>Местный раздел государственного регистра субъектов естественных монополий по Павлодарской области, опубликованный 6 апреля 2021 года, письмо ГКП на ПХВ «Серпіліс» отдела жилищно-коммунального хозяйства, пассажирского транспорта и автомобильных дорог Баянаульского района акимата Баянаульского района № 1-22/52 от 07.04.2021 г.</t>
  </si>
  <si>
    <t>010240000404</t>
  </si>
  <si>
    <t xml:space="preserve">АО «Акмолинская распрделительная электросетевая компания» </t>
  </si>
  <si>
    <t>Республиканский раздел государственного регистра субъектов естественных монополий по состоянию на 3 февраля 2021 года, письмо АО «Акмолинская распределительная электросетевая компания» № ПС-40-11-3805 от 09.04.2021 г.</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</si>
  <si>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Филиала РГП на ПХВ «Национальный центр по комплексной переработке минерального сырья РК» Комитета индустриального развития и промышленной безопасности МИИР РК № 01-08-169 от № 17.03.2021 г.</t>
  </si>
  <si>
    <t xml:space="preserve">Местный раздел государственного регистра субъектов естественных монополий по Карагиндинской области, опубликованный 18 февраля 2021 года, письмо ТОО «Kazakhmys Distribution» (Казахмыс Дистрибьюшн DS-01/605 от 13.04.2021 г. </t>
  </si>
  <si>
    <t>140640024809</t>
  </si>
  <si>
    <t>КГКП «Детско-юношеский центр спортивного туризма и экскурсии Алматинской области» ГУ «Управление физической культуры и спорта Алматинской области»</t>
  </si>
  <si>
    <t>п. 4 ст. 24 ЗРК «О физической культуре и спорте»;                            письмо Комитета по делам спорта и физической культуры Министерства культуры и спорта Республики Казахстан от 09.04.2021 г. №14-09-44/1350-И.</t>
  </si>
  <si>
    <t>801019.000.000010</t>
  </si>
  <si>
    <t>Услуги по обеспечению информационной безопасности</t>
  </si>
  <si>
    <t>пп. 2) ст. 13, пп. 2) ст. 6, пп. 16) ст. 7-1 Закона РК «Об информатизации» 
ПП РК от 29.01.2016 г. № 40,
Приказ «Министра оборонной аэрокосмической промышленности РК»  от 13.03.2018 г. № 39/НҚ.
Приказ № 29-12-2020-А.
Положение об аккредитации Регистраторов от 28.08.2015 г. № 20</t>
  </si>
  <si>
    <t>Палата предпринимателей Актюбинской области</t>
  </si>
  <si>
    <t>192028.910.000001</t>
  </si>
  <si>
    <t>Бензин для двигателей с искровым зажиганием, марка АИ-98, неэтилированный и этилированный</t>
  </si>
  <si>
    <t>192021.570.000000</t>
  </si>
  <si>
    <t>Местный раздел государственного регистра субъектов естественных монополий по Атырауской области по состоянию на 8 апреля 2021 года, письмо АО «Международный аэропорт Атырау» имени Хиуаз Доспановой» № 08-302 от 20.04.2021 г.</t>
  </si>
  <si>
    <t xml:space="preserve">Услуги по распределению горячей воды(тепловой энергии) на коммунально-бытовые нужды </t>
  </si>
  <si>
    <t xml:space="preserve">Местный раздел государственного регистра субъектов естественных монополий по городу Нур-Султан по состоянию на 1 декабря 2020 года, 
Постановление Правительства РК № 436 от 10.07.2020 г., письмо АО «Международный аэропорт Нурсултан Назарбаев» № 7-1-985 от 22.01.2021 </t>
  </si>
  <si>
    <t>190540016269</t>
  </si>
  <si>
    <t xml:space="preserve">ГКП на ПХВ «Шенгелды Су» ГУ «Акимат Шенгельдинского сельского округа» </t>
  </si>
  <si>
    <t xml:space="preserve">Услуги по холодному водоснабжению с исполььзованием централизованного водоснабжения </t>
  </si>
  <si>
    <t>Местный раздел государственного регистра субъектов естественных монополий по Алматинской области, опубликованный 1 апреля 2021 года, письмо ГКП на ПХВ «Шенгелды Су» ГУ «Акимат Шенгельдинского сельского округа» № 03 от 16.04.2021 г.</t>
  </si>
  <si>
    <t>Республиканский раздел государственного регистра субъектов естественных монополий в области услуг аэропортов и аэронавигации, опубликованный 8 января 2021 года, местный раздел государственного регистра субъектов естественных монополий по Атырауской области по состоянию на 8 апреля 2021 года, письмо АО «АТМА-Атырау аэропорт и перевозки» № АА/21-242 от 16.04.2021 г.</t>
  </si>
  <si>
    <t>830710300637</t>
  </si>
  <si>
    <t>ИП «Кенжеғалиев Е.М.»</t>
  </si>
  <si>
    <t>Местный раздел государственного регистра субъектов естесвенных монополий по Атырауской области по состоянию на 8 апреля 2021 года, письмо ИП «Кенжеғалиев Е.М.» № 5 от 26.04.2021 г.</t>
  </si>
  <si>
    <t xml:space="preserve">АО «Казахтелеком» </t>
  </si>
  <si>
    <t>941240000193</t>
  </si>
  <si>
    <t xml:space="preserve">Услуга аренды в кабельной канализации </t>
  </si>
  <si>
    <t xml:space="preserve">Республиканский раздел государственного регистра субъектов естественных монополий по состоянию на 3 февраля 2021 года, письмо Восточной Региональной дирекции телекоммуникации – филиала АО «Казахтелеком» № 33-14/2374 от 20.04.2021 г. </t>
  </si>
  <si>
    <t>171141011456</t>
  </si>
  <si>
    <t xml:space="preserve">Восточная РДТ – филиал АО «Казахтелеком» </t>
  </si>
  <si>
    <t>пп 9) ст. 14, ст. 45 Закона РК «О специальных экономических и индустриальных зонах»,  Постановление акимата Туркестанской области от 15.08.2019 г. № 174,   Постановление акимата Туркестанской области от 02.04.2020г. № 79.</t>
  </si>
  <si>
    <t>041140002811</t>
  </si>
  <si>
    <t>АО «Астана-Энергия»</t>
  </si>
  <si>
    <t>Энергия тепловая в паре</t>
  </si>
  <si>
    <t>Местный раздел государственного регистра субъектов естественных монополий по городу Нур-Султан на 1 мая 2021 года, письмо АО «Астана-Энергия» № 22-05/1536 от 19.05.2021 г.</t>
  </si>
  <si>
    <t>210240006920</t>
  </si>
  <si>
    <t xml:space="preserve">ТОО «Energy Provision» </t>
  </si>
  <si>
    <t xml:space="preserve">
351210.900.000000	
</t>
  </si>
  <si>
    <t>Услуги по общему энергоснабжению
(электроснабжение, теплоэнергия, горячая вода)</t>
  </si>
  <si>
    <t>100240020587</t>
  </si>
  <si>
    <t>ТОО «Управляющая компания «Индустриальная зона «Тараз»</t>
  </si>
  <si>
    <t xml:space="preserve">702217.000.000000	</t>
  </si>
  <si>
    <t>Услуги консультационные 
по вопросам автоматизации, организации, оптимизации, управления проектами и бизнес-процессами</t>
  </si>
  <si>
    <t>Местный раздел государственного регистра субъектов естесвенных монополий по Актюбинской области, опубликованный 5 мая 2021 года, письмо  Аппарата акима Кобдинского района Актюбинской области № 01-1/598 от 29.04.2021 г.</t>
  </si>
  <si>
    <t>171240025137</t>
  </si>
  <si>
    <t xml:space="preserve">ГКП на ПХВ «Балхаш Таза Су» акимата Балхашского района </t>
  </si>
  <si>
    <t>ст.78 и 80 Водного Кодекса РК;
п. 9  Правила обеспечения  безопасности водохозяйственных систем и сооружений, утвержденных приказом МСХ РК
 от 31.05. 2015 г. №19-4/293; Устав ГКП на ПХВ «Балқаш Таза Су» акимата Балхашского района;  письмо Аппарата акима Балхашского района от 25.05.2021 г. №74-2-74/887.</t>
  </si>
  <si>
    <t>172312.700.000001</t>
  </si>
  <si>
    <t>Коробка</t>
  </si>
  <si>
    <t>040940003589</t>
  </si>
  <si>
    <t>ТОО «Управляющая компания индустриальных зон Алматинской области»</t>
  </si>
  <si>
    <t xml:space="preserve">пп. 9), ст. 14, пп. 20) 
ст. 45 ЗРК «О специальных экономических и индустриальных зонах»;    Устав ТОО «Управляющая компания индустриальных зон Алматинской области» 
от 23.04.2021 г. №161, №162; письмо Управление предпринимательства и индустриально-инновационного развития Алматинской области от 25.05.2021 г. № 40-40/1205.               </t>
  </si>
  <si>
    <t xml:space="preserve">филиал "Еңбек-Батыс" РГП на ПХВ "Еңбек" учреждений уголовно-исполнительной (пенитенциарной) системы  КУИС МВД РК </t>
  </si>
  <si>
    <t xml:space="preserve">филиал "Еңбек-Жайық" РГП на ПХВ "Еңбек" учреждений уголовно-исполнительной (пенитенциарной) системы  КУИС МВД РК </t>
  </si>
  <si>
    <t>050940007038</t>
  </si>
  <si>
    <t>АО «Управляющая компания специальной экономической зоны «Международный центр приграничного сотрудничества «Хоргос»</t>
  </si>
  <si>
    <t>841119.000.000003</t>
  </si>
  <si>
    <t>Услуги по обеспечению функционирования специальной экономической зоны</t>
  </si>
  <si>
    <t xml:space="preserve">пп 3) ст. 1, ст. 39 ЗРК 
«О специальных экономических и индустриальных зонах», 
ПП РК от 29.05.2019 г. №343,
письмо МТИ РК от 03.06.2021 г. 
№02-15/6336-И. </t>
  </si>
  <si>
    <t xml:space="preserve">пп 9) ст.1, пп 2) ст.15 ЗРК «Об информатизации», 
ПП РК от 26.02.2016 г. №118. ,ПП РК от 01.02.2021 г. №27.
Письмо НАО «Государственная корпорация «Правительство для граждан» от 07.06.2021 г. №01-36-07/4677-И. </t>
  </si>
  <si>
    <t>861101303054</t>
  </si>
  <si>
    <t>Услуги по подаче воды</t>
  </si>
  <si>
    <t>ИП «Гумаров К»</t>
  </si>
  <si>
    <t xml:space="preserve">Республиканский раздел государственного регистра субъектов естественных монополий, опубликованный 26 мая 2021 года, письмо Северной региональной дирекции телекоммуникаций -филиал АО «Казахтелеком» от 25.05.2021г. № 04-11/3167 </t>
  </si>
  <si>
    <t>061040010931</t>
  </si>
  <si>
    <t>ТОО «МК Туйте суы»</t>
  </si>
  <si>
    <t>Услуги по очистке/обработке/подаче воды (крое питьевой)</t>
  </si>
  <si>
    <t>Местный раздел государственного регистра субъектов естественных монополий по Жамбылской области опубликованный  8 января 2021 года, письмо ТОО «МК Туйте суы» от 03.06.2021 г. № 25</t>
  </si>
  <si>
    <t>ТОО «GorSvetGroup»</t>
  </si>
  <si>
    <t xml:space="preserve">
351110.100.000001
	</t>
  </si>
  <si>
    <t xml:space="preserve">
802010.000.000006
	</t>
  </si>
  <si>
    <t>Услуги по обеспечению контрольно-пропускного режима на объекте/территории</t>
  </si>
  <si>
    <t>Приказ Комитета гражданской   авиации Министерства индустрии и инфраструктурного развития   Республики Казахстан   от   23.04.2021г №21, письмо  ТОО «Международный аэропорт Семей» от  09.06.2021г
№ 01/376-21</t>
  </si>
  <si>
    <t xml:space="preserve">ст. 25 п. 8) Закона РК 
«О государственно-частном партнерстве», статья 154-3 Бюджетного кодеса,
ПП акимата Жамбылской области от 13 августа 2020 г № 179 </t>
  </si>
  <si>
    <t>ДЗГЗ-01-ДЗ/16415 от 21.05.2021 г.</t>
  </si>
  <si>
    <t>619010.430.000000</t>
  </si>
  <si>
    <t>Услуги по аренде автоматизированных систем</t>
  </si>
  <si>
    <t>пп 27) и пп 67) ст. 1, пп 29) ст. 7, пп 4) ст. 13
 Закона «Об информатизации»,  
ПП РК от 29.01.2016 г. №40,  Приказ МИК РК от 23.11.2016 г. №254,
Приказ МЦРИАП РК от 19.04.2021 г. №137/НҚ, 
письмо Аппарата Высшего Судебного Совета Республики Казахстан от 15.06.2021 г. №01-2-5/532-И.</t>
  </si>
  <si>
    <t>10740017735</t>
  </si>
  <si>
    <t xml:space="preserve">АО «Национальный центр государственной научно-технической экспертизы» </t>
  </si>
  <si>
    <t>пп 7) ст.3, пп 1) п. 2 ст. 20 Закона «О науке»,  
ПП РК от 19.07.2011 г. №831, 
письмо АО «Национальный центр государственной научно-технической экспертизы» от 10.06.2021 г. №3455/06-06.</t>
  </si>
  <si>
    <t xml:space="preserve">Услуги консультационные по вопросам автоматизации, организации, оптимизации, управления проектами и бизнес-процессами </t>
  </si>
  <si>
    <t>210440028802</t>
  </si>
  <si>
    <t>КГП «Қарқаралы Су» ГУ «Отдел жилищно-коммунального хозяйства, пассажирского транспорта и автомобильных дорог Каркаралинского района»</t>
  </si>
  <si>
    <t>Работы по ремонту/реконструкции систем водоснабжения/ водопровода</t>
  </si>
  <si>
    <t>пп 1) ст.78 Водного кодекса,
п.9 Правила обеспечения  безопасности водохозяйственных систем и сооружений, утвержденных приказом МСХ РК от 31.03.2015 г. №19-4/286, Постановление акимата Каркаралинского района от 19.03.2021 г. №119, 
письмо ГУ «Отдел жилищно-коммунального хозяйства, пассажирского транспорта, автомобильных дорог, строительства и жилищной инспекции Каркаралинского района Карагандинской области» от 28.06.2021 г. №263.</t>
  </si>
  <si>
    <t xml:space="preserve">702212.000.000003		</t>
  </si>
  <si>
    <t>020140002337</t>
  </si>
  <si>
    <t>ГУ «Управление специализированной службы охраны Мангистауской области»</t>
  </si>
  <si>
    <t>Услуги охраны</t>
  </si>
  <si>
    <t>040640002371</t>
  </si>
  <si>
    <t xml:space="preserve">ГКП на ПХВ «Жетысай-Су» отдела жилишно-коммунального хозяйства Жетысайского района </t>
  </si>
  <si>
    <t>Услуги по техническому обслуживанию систем водоочистки/водообработки/
водозаборного и аналогичного оборудования</t>
  </si>
  <si>
    <t>Услуги по горячему водоснабжению с использованием систем централизованного горячего водоснабжения;</t>
  </si>
  <si>
    <t>РГП на ПХВ «Национальный центр аккредитации» Комитета технического регулирования и метрологии МТИ РК</t>
  </si>
  <si>
    <t>210840007782</t>
  </si>
  <si>
    <t xml:space="preserve">900212.900.000000	</t>
  </si>
  <si>
    <t xml:space="preserve">732011.000.000	</t>
  </si>
  <si>
    <t>Услуги по изучению, исследованию, мониторингу,
анализу рынка, деятельности</t>
  </si>
  <si>
    <t>пп 2) и пп 4) ст. 1 и пп 2)  п. 2  ст. 7  (часть 14) Закона «Об аккредитации в области оценки соответствия»,
ПП РК от 28.06.2021 г. №439,
Устав РГП на ПХВ «Национальный центр аккредитации» от 04.08.2021 г. №494,
Письма МТИ РК от 26.08.2021 г. №02-15/7713-И, 
02.09.2021 г. №02-15/7789-И</t>
  </si>
  <si>
    <t>пп 1) п. 1 и  п. 2  ст. 9 Закона «О техническом регулировании»,
ПП РК от 28.06.2021 г. №439,
Устав РГП на ПХВ «Национальный центр аккредитации» от 04.08.2021 г. №494,
Письма МТИ РК от 26.08.2021 г.
№02-15/7713-И,  02.09.2021 г. №02-15/7789-И.</t>
  </si>
  <si>
    <t>161040015279</t>
  </si>
  <si>
    <t>ТОО «Юг маркетинг сервис»</t>
  </si>
  <si>
    <t xml:space="preserve">702211.000.000002	</t>
  </si>
  <si>
    <t>Услуга консультационные по вопросам стратегий, бизнес-планов, моделей, докладов и аналогичных программ</t>
  </si>
  <si>
    <t>ТОО «RD FORWARD BUSINESS PRO»</t>
  </si>
  <si>
    <t>121040022483</t>
  </si>
  <si>
    <t>пп 8) ст. 25 Закона «О государственно-частном партнерстве», 
Постановление акимата Туркестанской обл.от 02.07.2021 г. №149, 
Устав «ТОО «Юг маркетинг сервис»  от 10.04.2019 г. №01/19,
Письмо Управления стратегии и экономического развития Туркестанской обл. от 09.08.2021 г. №21-05-01/1009</t>
  </si>
  <si>
    <t>пп 7) ст. 25 Закона «О государственно-частном партнерстве», 
Постановление акимата Туркестанской обл. от 14.05.2021 г. №123,
Устав ТОО «RD FORWARD BUSINESS PRO» от 08.01.2018 г. №01/18,
Письмо Управления стратегии и экономического развития Туркестанской обл. от 09.08.2021 г. №21-05-01/1009</t>
  </si>
  <si>
    <t>080941012997)</t>
  </si>
  <si>
    <t>филиал "Еңбек-Ақтау"</t>
  </si>
  <si>
    <t xml:space="preserve"> ДЗГЗ-01-ДЗ/28252 от 01.09.2021 г.</t>
  </si>
  <si>
    <t>980340002574</t>
  </si>
  <si>
    <t xml:space="preserve">
351210.900.000000
</t>
  </si>
  <si>
    <t>Местный раздел Государственного регистра субъектов естественных монополий по Павлодарской области по состоянию на 02.06.2021,  письмо ГУ «Аппарат акима поселка Майкаин Баянаульского района» от 19.08.2021г № 27-35/1-27№753</t>
  </si>
  <si>
    <t>АО «Майкаинзолото»</t>
  </si>
  <si>
    <t>180640005473</t>
  </si>
  <si>
    <t>ТОО «ЭкибастузТеплоЭнерго»</t>
  </si>
  <si>
    <t>Местный раздел государственного регистра субъектов естественных монополий Павлодарской области на 17 августа  2021 года, письмо ТОО «ЭкибастузТеплоЭнерго» №ПС-24-3517 от 17.08.2021 г.</t>
  </si>
  <si>
    <t>140940024156</t>
  </si>
  <si>
    <t xml:space="preserve">ТОО «Сарышаган Сужылу-2014» </t>
  </si>
  <si>
    <t>Услуги по техническому обслуживанию канализационных и аналогичных систем оборудования</t>
  </si>
  <si>
    <t xml:space="preserve">353022.000.000001
</t>
  </si>
  <si>
    <t>95104000069</t>
  </si>
  <si>
    <t xml:space="preserve">АО «ТНК «Казхром»
</t>
  </si>
  <si>
    <t xml:space="preserve">Услуги по общему энергоснабжению 
(Электроснабжение, теплоэнергия, горячая вода) </t>
  </si>
  <si>
    <t>Республиканский раздел государственного регистра субъектов естественных монополий на 3 февраля 2021 года, письмо АО «ТНК «Казхром» № 01-3343 от 05.08.2021 г.</t>
  </si>
  <si>
    <t>201240006327</t>
  </si>
  <si>
    <t>АО «Качары Руда»</t>
  </si>
  <si>
    <t xml:space="preserve">353011.130.000000	</t>
  </si>
  <si>
    <t>Местный раздел государственного регистра субъектов естественных монополий Костанайской области, опубликованный 07 апреля 2021 года, письмо АО «Качары Руда» от 06.08.2021г. БН</t>
  </si>
  <si>
    <t>ТОО «Сарышаган Сужылу-2014»</t>
  </si>
  <si>
    <t xml:space="preserve">370011.900.000000	</t>
  </si>
  <si>
    <t>Местный раздел государственного регистра субъектов естественных монополий Карагандинской на 30 июля  2021 года, письмо ТОО «Сарышаган Сужылу-2014» № 1/1-2 от 22.07.2021 г.</t>
  </si>
  <si>
    <t>ТОО «Талғар тұрғын үй»</t>
  </si>
  <si>
    <t>130240024258</t>
  </si>
  <si>
    <t>Местный раздел государственного регистра субъектов естественных монополий Акмолинской области, опубликованный 29 июня 2021 года, письмо ГКП на ПХВ «Есильский горкомхоз» при аппарате акима города Есиль, Есильского района, Акмолинской области от 19.07.2021г. № 222 
Примечание: согласно Госрегистру для ГКП предусмотрены услуги по производству, передаче, распределению и (или) снабжению тепловой энергией (котельная №5), (котельная №8), (котельная №10), (котельные №1 (ул.Гагарина 9а), №2 (ул.Ж.Жабаева 40в), №3 (ул. Ж.Жабаева 48б), №4 (ул.Ауэзова 21д), №6 (промзона ДЕПО), №7 (ул.Энергетиков 4а), №9 (ул.Победы 56а).</t>
  </si>
  <si>
    <t>960919.900.00005</t>
  </si>
  <si>
    <t>КГП на ПХВ «Қызылорда газ тарату жүйесі» управления энергетики и жилищно-коммунального хозяйства Кызылординской области</t>
  </si>
  <si>
    <t>191240024876</t>
  </si>
  <si>
    <t xml:space="preserve">
 Услуги по транспортировке  газа 
</t>
  </si>
  <si>
    <t>Местный раздел государственный регистр субъектов естественных монополий по Кызылординской области опубликованный 02.11. 2021 г.
Письмо Шауенова А.Р. от 13.10.2021 г. №ЖТ-2021-00852261;
КГП на ПХВ «Кызылорда газ тарату жүйесі» управления энергетики и жилищно-коммунального хозяйства Кызылординской обл. от 02.11.2021 г. №181</t>
  </si>
  <si>
    <t>Услуги по обеспечению функционирования индустриальной зоны</t>
  </si>
  <si>
    <t xml:space="preserve">841119.000.000004 
</t>
  </si>
  <si>
    <t>090440022318</t>
  </si>
  <si>
    <t xml:space="preserve">931210.900.000000 
</t>
  </si>
  <si>
    <t>ГККП «Даулет» акимата города Нур-Султан</t>
  </si>
  <si>
    <t>071140013783</t>
  </si>
  <si>
    <t>ТОО «Хоргос-Сервис»</t>
  </si>
  <si>
    <t xml:space="preserve">353012.200.000001
</t>
  </si>
  <si>
    <t>ГКП «Ленгер су» отдела  жилищно-коммунального хозяйства, пассажирского транспорта и автомобильных дорог Толебийского района</t>
  </si>
  <si>
    <t>Работы по ремонту/реконструкции систем водоснабжения водопровода.</t>
  </si>
  <si>
    <t>000640004599</t>
  </si>
  <si>
    <t xml:space="preserve">КГКП «Спортивный клуб «Тау» акимата города Темиртау отдела физической культуры и спорта города
Темиртау
</t>
  </si>
  <si>
    <t>170940028005</t>
  </si>
  <si>
    <t>ТОО «Сигма-ГАЗ»</t>
  </si>
  <si>
    <t xml:space="preserve">Услуги по транспортировке газа
</t>
  </si>
  <si>
    <t xml:space="preserve">495019.000.000000
 </t>
  </si>
  <si>
    <t>КГП на ПХВ «Игілік» КГУ «Отдел жилищно-коммунального хозяйства, пассажирского транспорта и автомобильных дорог акимата Таласского района Жамбылской области</t>
  </si>
  <si>
    <t>370011.100.00000</t>
  </si>
  <si>
    <t xml:space="preserve">370011.100.000002 </t>
  </si>
  <si>
    <t>211040007375</t>
  </si>
  <si>
    <t xml:space="preserve"> Услуги по проведению ветеринарных мероприятий по энзотическим болезням животных</t>
  </si>
  <si>
    <t xml:space="preserve">750019.000.000030 </t>
  </si>
  <si>
    <t xml:space="preserve"> Услуги автомобильного транспорта по перевозкам животных живых</t>
  </si>
  <si>
    <t xml:space="preserve">750019.000.000028 </t>
  </si>
  <si>
    <t>ГКП на ПХВ «Ветеринарная служба управления сельского хозяйства Туркестанской области</t>
  </si>
  <si>
    <t>Многопрофильное ГКП на ПХВ «Талас-таза су» акимата Таласского района</t>
  </si>
  <si>
    <t>100940003097</t>
  </si>
  <si>
    <t>ГККП «Спортивный медицинский центр города Нур-Султан»</t>
  </si>
  <si>
    <t xml:space="preserve">841212.024.000000 </t>
  </si>
  <si>
    <t xml:space="preserve"> Услуги по проведению общих профилактических обследований и диспансеризации</t>
  </si>
  <si>
    <t>РГКП «Национальный центр тестирования» Министерства образования и науки Республики Казахстан</t>
  </si>
  <si>
    <t>722019.900.000001</t>
  </si>
  <si>
    <t>210840020145</t>
  </si>
  <si>
    <t xml:space="preserve">
ГКП на ПХВ «Талгар жылу»
</t>
  </si>
  <si>
    <t>Услуги по общему энергоснабжению (электроснабжения, теплоэнергия, горячая вода)</t>
  </si>
  <si>
    <t xml:space="preserve">351210.900.000000 </t>
  </si>
  <si>
    <t>Местный раздел Государственного регистра субъектов естественных монополий по Алматинской области опубликованный 2 сентября 2021 года, письмо ГКП на ПХВ «Талгар жылу» от 20 сентября 2021 года №01-01-15</t>
  </si>
  <si>
    <t>ИП «Вектор»</t>
  </si>
  <si>
    <t>671009301206</t>
  </si>
  <si>
    <t xml:space="preserve">
Услуги по общему энергоснабжению (электроснабжения, теплоэнергия, горячая вода)</t>
  </si>
  <si>
    <t>Государственный регистр субъектов естественных монополий по Северо-Казахстанской области опубликованный 7 сентября 2021 года, письмо ИП «Вектор» от 10 сентября 2021 года №б/н</t>
  </si>
  <si>
    <t>АО «Национальный центр по управлению персоналом»</t>
  </si>
  <si>
    <t>620920.000.000024</t>
  </si>
  <si>
    <t xml:space="preserve"> Услуги по техническому обеспечению процедур тестирования государственных служащих</t>
  </si>
  <si>
    <t xml:space="preserve">353022.000.000001 </t>
  </si>
  <si>
    <t xml:space="preserve">351310.100.000000 </t>
  </si>
  <si>
    <t>Работы по разработке связанные с учебными обучающими материалами документами программ тестами</t>
  </si>
  <si>
    <t>пп 5) ст. 5, пп 17-3) п. 2 ст. 7  Закона РК «О государственном регулировании развития агропромышленного комплекса и сельских территорий»,
Приказ МСХ РК от 29.07.2019 г. № 280,
ПП РК от 9.10.2012 г. № 1279.</t>
  </si>
  <si>
    <t>пп 5) ст. 5, пп 17-3) п. 2 ст. 7  Закона РК «О государственном регулировании развития агропромышленного комплекса и сельских территорий»,
Приказ МСХ РК от 29.07.2019 г. № 280,
ПП РК от 9.10.2012 г. № 1279, ПП РК от 01.03.2010 г. № 145.
Письмо АО «СПК Тобол» от 04.08.2021 г. №2444.</t>
  </si>
  <si>
    <t>пп 5) ст. 5, пп 17-3) п. 2 ст. 7   Закона РК «О государственном регулировании развития агропромышленного комплекса и сельских территорий»,
Приказ МСХ РК от 29.07.2019 г. № 280,
ПП РК от 9.10.2012 г. № 1279, ПП РК от 01.03.2010 г. № 145</t>
  </si>
  <si>
    <t xml:space="preserve">702211.000.000004 </t>
  </si>
  <si>
    <t xml:space="preserve">Закон РК пп 7, ст. 25 от 31 октября 2015 года
«О государственно-частном партнерстве» Постановления акимата города Алматы № 2/178 от 2 мая 2018 г.  </t>
  </si>
  <si>
    <t>КГКП «Туристский информационный центр Алматинской области»  
ГУ «Управление туризма Алматинской области»</t>
  </si>
  <si>
    <t>ст. 14 Закона «О туристской деятельности»,
Постановление акимата Алматинской обл. от 03.04.2021 г. №108,
ГККП «Алматинский областной центр туризма и информационных услуг»,
Постановление акимата Алматинской обл. от 29.10.2021 г. №397,
Устав КГКП «Туристский информационный центр Алматинской области» ГУ «Управление туризма Алматинской области» от 29.10.2020 г. №397,
Письмо Аппарат акима Алматинской обл. от 15.12.2021 г. №03-48/2138-И.</t>
  </si>
  <si>
    <t>Местный раздел Государственного регистра субъектов естественных монополий по Восточно-Казахстанской области опубликованный 12 ноября 2021 года, письмо ГУ «Отдел жилищно-коммунального хозяйства г. Семей ВКО» от 23.12.2021 г. №6773.</t>
  </si>
  <si>
    <t>439119.100.000000</t>
  </si>
  <si>
    <t>Работы по ремонту/установке крыш, кровельных перекрытий и связанные с этим работы</t>
  </si>
  <si>
    <t>429929.000.000001</t>
  </si>
  <si>
    <t>Работы по возведению (строительству) инженерных сетей</t>
  </si>
  <si>
    <t>Работы по возведению (строительству) инженерных сетей/систем/сооружений/коммуникаций</t>
  </si>
  <si>
    <t>410030.200.000002</t>
  </si>
  <si>
    <t>Работы по реконструкции жилых зданий/сооружений/помещений</t>
  </si>
  <si>
    <t>Работы по озеленению и сопутствующие к ним (снос и подготовка к посадке зеленых насаждений, посадка, пересадка зеленых насаждений)</t>
  </si>
  <si>
    <t>813010.000.000000</t>
  </si>
  <si>
    <t>Работы по ремонту/благоустройству территории</t>
  </si>
  <si>
    <t>813010.000.000001</t>
  </si>
  <si>
    <t>Работы по установке/ремонту урн</t>
  </si>
  <si>
    <t>433310.100.000000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</si>
  <si>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</si>
  <si>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</si>
  <si>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</si>
  <si>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</si>
  <si>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</si>
  <si>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331119.100.000001</t>
  </si>
  <si>
    <t>Работы по установке/монтажу котельного оборудования</t>
  </si>
  <si>
    <t>431212.300.000001</t>
  </si>
  <si>
    <t>Работы аварийно-восстановительные</t>
  </si>
  <si>
    <t>Комплекс мер по устранению последствий аварий в инженерных сетях (водопроводных/канализационных/тепловых и аналогичном оборудовании)</t>
  </si>
  <si>
    <t>421120.210.000002</t>
  </si>
  <si>
    <t>Работы по ремонту автомобильной дороги</t>
  </si>
  <si>
    <t>Работы по ремонту/реконструкции автомобильной дороги</t>
  </si>
  <si>
    <t>421220.400.000002</t>
  </si>
  <si>
    <t>Работы по ремонту/реконструкции железнодорожных путей</t>
  </si>
  <si>
    <t>383112.000.000000</t>
  </si>
  <si>
    <t>Работы по демонтажу/разделке (разборке) техники и оборудования</t>
  </si>
  <si>
    <t>091012.900.000023</t>
  </si>
  <si>
    <t>Работы по монтажу/установке добывающей (сырье/полезные ископаемые/нефтегаз) техники и оборудования</t>
  </si>
  <si>
    <t>432110.400.000001</t>
  </si>
  <si>
    <t>Работы по устройству (монтажу) пожарной сигнализации/систем тушения</t>
  </si>
  <si>
    <t>Работы по устройству (монтажу) пожарной сигнализации/систем тушения и аналогичного оборудования</t>
  </si>
  <si>
    <t>332060.000.000000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</si>
  <si>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</si>
  <si>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331311.100.000006</t>
  </si>
  <si>
    <t>Работы по установке (монтажу) оборудования/приборов учета тепловой энергии</t>
  </si>
  <si>
    <t>432110.100.000000</t>
  </si>
  <si>
    <t>432110.130.000000</t>
  </si>
  <si>
    <t>Работы по установке (монтажу) оборудования/приборов учета воды</t>
  </si>
  <si>
    <t>432110.700.000002</t>
  </si>
  <si>
    <t>Работы по строительству/монтажу/прокладке сетей электроснабжения</t>
  </si>
  <si>
    <t>432220.300.000001</t>
  </si>
  <si>
    <t>Работы по строительству (сооружению) сетей/систем/объектов/станций газоснабжения/газораспределения</t>
  </si>
  <si>
    <t>331111.000.000000</t>
  </si>
  <si>
    <t>439950.200.000000</t>
  </si>
  <si>
    <t>Работы по ремонту/реконструкции металлоконструкций</t>
  </si>
  <si>
    <t>Работы по возведению строительных конструкций</t>
  </si>
  <si>
    <t>Работы строительные по возведению автомобильного моста</t>
  </si>
  <si>
    <t>Работы строительные по возведению коммунального тоннеля</t>
  </si>
  <si>
    <t>421320.200.000004</t>
  </si>
  <si>
    <t>421320.100.000003</t>
  </si>
  <si>
    <t>421320.100.000005</t>
  </si>
  <si>
    <t>422123.190.000000</t>
  </si>
  <si>
    <t>331215.100.000000</t>
  </si>
  <si>
    <t>331215.300.000000</t>
  </si>
  <si>
    <t>Работы строительные по возведению пешеходного моста</t>
  </si>
  <si>
    <t>Работы строительные по возведению трубопроводного моста</t>
  </si>
  <si>
    <t>Работы по возведению (сооружению) ирригационных систем (каналов), водопроводных магистралей и линий</t>
  </si>
  <si>
    <t>Работы по ремонту/модернизации лифтов/лифтовых шахт</t>
  </si>
  <si>
    <t>Работы по ремонту/модернизации лифтов/лифтовых шахт и аналогичного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</si>
  <si>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</si>
  <si>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421320.100.000001</t>
  </si>
  <si>
    <t>Работы по ремонту/модернизации кранов и другого подъемного оборудования/погрузочно-разгрузочного оборудования</t>
  </si>
  <si>
    <t>991240001001</t>
  </si>
  <si>
    <t xml:space="preserve">ГКП на ПХВ «Костанай-Су» акимата г. Костаная ГУ «Отдел жилищно-коммунального хозяйства, пассажирского транспорта и автомобильных дорог акимата г. Костаная </t>
  </si>
  <si>
    <t>Услуги по промывке/чистке канализационных сетей/люков</t>
  </si>
  <si>
    <t>Работы по ремонту/реконструкции
систем водоснабжения водопровода</t>
  </si>
  <si>
    <t>001240003886</t>
  </si>
  <si>
    <t>КГКП «Стадион имени Гани Муратбаева» управления физической культуры и спорта Кызылординской области»</t>
  </si>
  <si>
    <t xml:space="preserve">823011.000.000002 
</t>
  </si>
  <si>
    <t>Услуги по организации, проведению спортивных и аналогичных мероприятий</t>
  </si>
  <si>
    <t>110740017735</t>
  </si>
  <si>
    <t>АО «Национальный центр государственной научно-технической экспертизы»</t>
  </si>
  <si>
    <t xml:space="preserve">749020.000.000135 </t>
  </si>
  <si>
    <t>211140036099</t>
  </si>
  <si>
    <t>ГККП «Turkestan-Arena» управления физической культуры и спорта                      Туркестанской области»</t>
  </si>
  <si>
    <t>Услуги по организации
спортивных и аналогичных мероприятий</t>
  </si>
  <si>
    <t xml:space="preserve"> Услуги по удалению сточных вод</t>
  </si>
  <si>
    <t>03084000155</t>
  </si>
  <si>
    <t>АО «НК «Kazakh Invest»</t>
  </si>
  <si>
    <t xml:space="preserve">823011.000.000000 </t>
  </si>
  <si>
    <t xml:space="preserve">900212.900.000000 </t>
  </si>
  <si>
    <t xml:space="preserve">
Услуги по обеспечению участия в мероприятиях</t>
  </si>
  <si>
    <t xml:space="preserve">702212.000.000003 
</t>
  </si>
  <si>
    <t xml:space="preserve">732011.000.000000
</t>
  </si>
  <si>
    <t xml:space="preserve">702110.000.000001 
</t>
  </si>
  <si>
    <t>КГП на ПХВ «Саранькоммунсервис» акимата г. Сарани  отдела  жилищно-коммунального хозяйства, пассажирского транспорта и автомобильных дорог г. Сарани</t>
  </si>
  <si>
    <t xml:space="preserve">841311.000.000001 </t>
  </si>
  <si>
    <t>060540003924</t>
  </si>
  <si>
    <t xml:space="preserve">ТОО «Астана Орнек» </t>
  </si>
  <si>
    <t>040640010392</t>
  </si>
  <si>
    <t xml:space="preserve">ТОО «Кадаско-А» </t>
  </si>
  <si>
    <t xml:space="preserve"> Электроэнергия для снабжения потребителей </t>
  </si>
  <si>
    <t>Государственная лицензия на покупку электрической энергии в целях энергоснабжения №20016894 от 10.11.2020 г.
Письмо ТОО «Кадаско-А» от 13.01.2021 г. № 02-01-22</t>
  </si>
  <si>
    <t>071140005267</t>
  </si>
  <si>
    <t>КГП на ПХВ «Самар» акимата Кокпектинского района</t>
  </si>
  <si>
    <t>Местный раздел Государственного регистра субъектов естественных монополий по Восточно-Казахстанской обл. по состоянию на 19.01.2022 г., 
письмо КГП на ПХВ «Самар» акимата Кокпектинского района
 от 17.01.2022 г. №93</t>
  </si>
  <si>
    <t>940140000325</t>
  </si>
  <si>
    <t xml:space="preserve">АО «Алюминий Казахстана» </t>
  </si>
  <si>
    <t>211040006897</t>
  </si>
  <si>
    <t xml:space="preserve">ТОО «Нура Энергия» </t>
  </si>
  <si>
    <t>для снабжения потребителей</t>
  </si>
  <si>
    <t xml:space="preserve">Государственная лицензия на покупку электрической энергии в целях энергоснабжения №21030383 от 25.01.2021 г.
Письмо ТОО «НураЭнергия» от 18.01.2022 г. №01-02/2022
</t>
  </si>
  <si>
    <t xml:space="preserve">351110.100.000000  </t>
  </si>
  <si>
    <t>для собственного потребления</t>
  </si>
  <si>
    <t>040940004765</t>
  </si>
  <si>
    <t xml:space="preserve">ПК «Комфорт» </t>
  </si>
  <si>
    <t>АО «КазТрансГаз Аймак»</t>
  </si>
  <si>
    <t xml:space="preserve">495019.000.000000
</t>
  </si>
  <si>
    <t>Республиканский раздел Государственного регистра субъектов естественных монополий по состоянию на 23.12.2021 г.
Письма АО «КазТрансГаз Аймак»  от 22.12.2021 г. №4-22-1423,
от 17.01.2022 г. №4-22-42</t>
  </si>
  <si>
    <t>ГКП акимата Курчумского района «Курчум»</t>
  </si>
  <si>
    <t>150240006603</t>
  </si>
  <si>
    <t xml:space="preserve">ТОО «Каз Экотранс» </t>
  </si>
  <si>
    <t>АО «Национальная академия наук Республики Казахстан»</t>
  </si>
  <si>
    <t xml:space="preserve">702211.000.000002 </t>
  </si>
  <si>
    <t>ТОО «КТЖ-Грузовые перевозки»</t>
  </si>
  <si>
    <t xml:space="preserve">491011.400.000000 
</t>
  </si>
  <si>
    <t>Услуги железнодорожного транспорта по обеспечению воинских грузовых и пассажирских перевозок</t>
  </si>
  <si>
    <t>991140001226</t>
  </si>
  <si>
    <t>АО «Транстелеком»</t>
  </si>
  <si>
    <t xml:space="preserve">612030.900.000000 
</t>
  </si>
  <si>
    <t>Услуги по передаче данных по сетям телекоммуникационным беспроводным</t>
  </si>
  <si>
    <t>АО «Казахтелеком»</t>
  </si>
  <si>
    <t>191240000343</t>
  </si>
  <si>
    <t>ТОО «Legal time»</t>
  </si>
  <si>
    <t>020540000922</t>
  </si>
  <si>
    <t>АО «Пассажирские перевозки»</t>
  </si>
  <si>
    <t>491011.400.000000</t>
  </si>
  <si>
    <t>п. 2,3 ст.15-1 Закона 
«О железнодорожном транспорте»,  
ПП РК от 25.12.2004 г. №1389,
Устав АО «Пассажирские перевозки» утвержденный решением Единственного акционера АО «КТЖ» от 20.08.2011 г. (протокол №02/29),
Письмо АО «Пассажирские Перевозки» от 11.02.2022 г. №14-17/468-И,
Письма РГУ «Войсковая часть 47558» МО РК от 23.12.2021 г. №36/10871, 
от 12.02.2022 г. №36/1225.</t>
  </si>
  <si>
    <t xml:space="preserve">823011.000.000002 </t>
  </si>
  <si>
    <t xml:space="preserve">611020.000.000001 </t>
  </si>
  <si>
    <t xml:space="preserve">494111.000.000000 </t>
  </si>
  <si>
    <t xml:space="preserve">Услуги автомобильного транспорта по перевозкам замороженных или охлажденных грузов авторефрижера
торами
</t>
  </si>
  <si>
    <t>Услуга по холодному водоснабжению с использованием систем централизованного водоснабжения</t>
  </si>
  <si>
    <t>Местный раздел государственного регистра субъектов естественных монополий по Кызылординской обл. по состоянию 01.01.2022 г., письмо АО «Аэропорт Коркыт Ата» от 22.12.2021 г. №634</t>
  </si>
  <si>
    <t>Услуга по передаче электроэнергий</t>
  </si>
  <si>
    <t xml:space="preserve">ТОО «Костанай ЭнергоСбыт» </t>
  </si>
  <si>
    <t>200640000697</t>
  </si>
  <si>
    <t>Государственная лицензия на покупку электрической энергии в целях энергоснабжения №20427569 от 25.12.2020 г.
Письмо ТОО «Кадаско-А» от 01.02.2022 г. № 229</t>
  </si>
  <si>
    <t>пп 1) п. 2 ст. 23, пп 2) п. 2 ст. 9  Закон РК "О почте" Приказ Министра информации и коммуникации РК от 20.07.2016 г. № 49.  пп 3) п. 2 ст. 9, пп 1)  п. 2   ст. 23 ЗРК «О почте»;    Приказ «Об определении Национального оператора почты» Министра информации и коммуникаций РК от 20.07.2016 г. №49;  Писмо МЭ РК от 19.03.2021 г. №02-21/1436-И.</t>
  </si>
  <si>
    <t>ГКП "Атекебийская районная ветеринарная станция"+A1397:I1397</t>
  </si>
  <si>
    <t>п. 2 ст. 43-1 Административного процедурно-процессуального кодекса РК,                                    
п. 47-48 ПП РК от 31.05.2021 г. №358,  Устав ТОО «Центр координации и экспертизы проектов развития города Нур-Султан» от 25.01.2021 г. №1, Письмо Управления экономики и бюджетного планирования города Нур-Султан» от 08.09.2021 г. №114-12-07/152.</t>
  </si>
  <si>
    <t>180540011315</t>
  </si>
  <si>
    <t xml:space="preserve">ТОО «ЮжКазТрансСервис» </t>
  </si>
  <si>
    <t xml:space="preserve"> Услуги по транспортировке газа</t>
  </si>
  <si>
    <t>Местный раздел государственного регистра субъектов естественных монополий по г. Нур-Султан 23.02.2022 г.
Письмо ТОО «ЮжКаз ТрансСервис» от 03.02.2022 г. №17.
Местный раздел государственного регистра субъектов естественных монополий по г. Нур-Султан 23.02.2022 г.
Письмо ТОО «ЮжКаз ТрансСервис» от 03.02.2022 г. №17.</t>
  </si>
  <si>
    <t>160840018944</t>
  </si>
  <si>
    <t>Государственная лицензия на покупку электрической энергии в целях энергоснабжения №19022229 от 11.11.2019 г.
Письмо ТОО«КазЭнергоХолдинг» от 15.02.2022 г. №1507</t>
  </si>
  <si>
    <t xml:space="preserve">ГКП на ПХВ «Макинск Жылу» при акимате Буландынского района </t>
  </si>
  <si>
    <t>ГКП на ПХВ «Мынбаев Су кубыры» ГУ «Отдел жилищно-коммунального хозяйства и жилищной инспекции Жамбылского района»</t>
  </si>
  <si>
    <t>211240001794</t>
  </si>
  <si>
    <t xml:space="preserve">ТОО «Kazakhstan Energy trade» </t>
  </si>
  <si>
    <t>Государственная лицензия на покупку электрической энергии в целях энергоснабжения №22002085 от 04.02.2022 г.
Письмо ТОО «Kazakhstan Energy trade» от 21.02.2022 г. №ЗТ-2022-01329215</t>
  </si>
  <si>
    <t>ГКП на ПХВ «Талғар су» Талгарского района государственного учреждения «Отдел жилищно-коммунального хозяйства и жилищной инспекции Талгарского района</t>
  </si>
  <si>
    <t>Местный раздел Государственного регистра субъектов естественных монополий по Алматинской обл. по состоянию на 01.12.2021 г., 
письмо ГУ «Алматинский департамент государственного имущества и приватизации» КГИП МФ РК от 17.02.2022 г. № 04-27/164.</t>
  </si>
  <si>
    <t>Местный раздел Государственного регистра субъектов естественных монополий по Алматинской обл. по состоянию на 01.12.2021 г., 
письмо ГУ «Алматинский департамент государственного имущества и приватизации» КГИП МФ РК от 17.02.2022 г. №04-27/164</t>
  </si>
  <si>
    <t>190640027051</t>
  </si>
  <si>
    <t xml:space="preserve">ТОО «Savvidi» </t>
  </si>
  <si>
    <t>210940024439</t>
  </si>
  <si>
    <t xml:space="preserve">ГКП «Сауран-Су» Отдел жилищно-коммунального хозяйства и жилищной инспекции акимата Сауранского района </t>
  </si>
  <si>
    <t>353022.200.000001</t>
  </si>
  <si>
    <t>Местный раздел Государственного регистра субъектов естественных монополий по Туркестанской обл.по состоянию на 04.03.2022 г.,
ГКП «Сауран-Су» Отдел жилищно-коммунального хозяйства и жилищной инспекции акимата Сауранского района от 23.02.2022 г.  №ЗТ-2022-01339662.</t>
  </si>
  <si>
    <t>17124008484</t>
  </si>
  <si>
    <t xml:space="preserve">ГКП на ПХВ «Капшағай-Су Арнасы» Акимата города Капшагай </t>
  </si>
  <si>
    <t>Местный раздел Государственного регистра субъектов естественных монополий по Алматинской обл. по состоянию на 02.02.2022 г.,
ГКП на ПХВ ГКП на ПХВ «Капшағай-Су Арнасы» акимата г. Капшагай от 14.01.2022 г. №26.</t>
  </si>
  <si>
    <t>190240033634</t>
  </si>
  <si>
    <t>Местный раздел государственного регистра субъектов естественных монополий по Туркестанской обл. по состоянию на 04.03.2022 г. опубликованный 01.11.2021 г.
Письмо ТОО «Карамурт-Газ» от 24.02.2022 г. №50.</t>
  </si>
  <si>
    <t>ГКП на ПХВ «Каспий жылу, су арнасы» Управления энергетики и жилищно-коммунального хозяйства Мангистауской области</t>
  </si>
  <si>
    <t>Местный раздел государственного регистра субъектов естественных монополий по Мангистауской обл. на состояние 11.01.2022 г.
Письмо ГКП Каспий жылу, су арнасы» Управления энергетики и жилищно-коммунального хозяйства Мангистауской обл. от 21.02.2022 г. №07/856.</t>
  </si>
  <si>
    <t>171240012511</t>
  </si>
  <si>
    <t>ТОО «Главная распределительная  энергостанция Топар»</t>
  </si>
  <si>
    <t xml:space="preserve">353012.200.000001 </t>
  </si>
  <si>
    <t>Местный раздел государственного регистра субъектов естественных монополий по Карагандинской обл. на состояние 27.01.2022 г.
Письмо ТОО «Главная распределительная энергостанция Топар» обл. от 14.03.2022 г. №01-03-5/568.</t>
  </si>
  <si>
    <t>031240001855</t>
  </si>
  <si>
    <t xml:space="preserve">ТОО «Элит-Дом-Сервис»  </t>
  </si>
  <si>
    <t>Специализированного многопрофильного КГП на ПХВ «Мойынқұм су-жылу» «Отдела жилищно-коммунального хозяйства, пассажирского транспорта и автомобильных дорог акимата Мойынкумского района</t>
  </si>
  <si>
    <t>Местный раздел Государственного регистра субъектов естественных монополий по Жамбылской обл.по состоянию на 01.03.2022 г., 
письмо Специализированного многопрофильного КГП на ПХВ «Мойынқұм су-жылу» «Отдела жилищно-коммунального хозяйства, пассажирского транспорта и автомобильных дорог акимата Мойынкумского района от 03.03.2022 г. №17.</t>
  </si>
  <si>
    <t xml:space="preserve"> Услуги по распределению горячей воды (тепловой энергии) 
по распределительным тепловым сетям, кроме коммунальных</t>
  </si>
  <si>
    <t>220140009488</t>
  </si>
  <si>
    <t xml:space="preserve">КГП на ПХВ «Актогай су» отдела реального сектора экономики Актогайского района, акимата Актогайского района  </t>
  </si>
  <si>
    <t>Местный раздел государственного регистра субъектов естественных монополий по Павлодарской области на состояние 10.03.2022 г.
Письмо КГП «Актогай-Су" отдела реального сектора экономики Актогайского района, акимата Актогайского района от 25.03.2022 г. №19.</t>
  </si>
  <si>
    <t>Местный раздел Государственного регистра субъектов естественных монополий по Карагандинской обл. на состояние 28.03.2022 г., 
письмо КГП «Балхаш су» акимата г. Балхаш от 27.12.2021 г. №1-13/1160.</t>
  </si>
  <si>
    <t>КГП на ПХВ «Аса-су» акимата Жамбылского района Жамбылской области</t>
  </si>
  <si>
    <t>Местный раздел государственного регистра субъектов естественных монополий по Жамбылской области на состояние 10.03.2022 г.
Письмо КГП на ПХВ «Аса-су» акимата Жамбылского района Жамбылской обл. от 16.02.2022 г. №72 (ЗТ-2022-01444026 от 28.03.2022 г.) от 16.03.2022 г. №72.</t>
  </si>
  <si>
    <t xml:space="preserve">примечание
</t>
  </si>
  <si>
    <t>КТРУ</t>
  </si>
  <si>
    <t>АО «Центр электронных финансов»</t>
  </si>
  <si>
    <t>Услуги по технической поддержки и модернизации интегрированного таможенного компонента Автоматизированной системы таможенного и налогового администрирования (ИС АСТАНА-1)</t>
  </si>
  <si>
    <t>Конференция Организации Объединенных Наций по торговле и развитию (ЮНКТАД)</t>
  </si>
  <si>
    <t>SWIFT Code UBSWCHZH80A</t>
  </si>
  <si>
    <t>Наименовние заказчика</t>
  </si>
  <si>
    <t>БИН заказчика</t>
  </si>
  <si>
    <t>Вид предмета закупки</t>
  </si>
  <si>
    <t>Наименование товаров</t>
  </si>
  <si>
    <t>РГП на ПХВ "Научно-исследовательский институт проблем биологической безопасности"</t>
  </si>
  <si>
    <t>061040004937</t>
  </si>
  <si>
    <t>Расходные материалы</t>
  </si>
  <si>
    <t>Система  Nunc™ High Density Cell Factory™, 13 слоев, (Клеточная фабрика Cell Factory), 13 слоев</t>
  </si>
  <si>
    <t>ТОО «ZALMA Ltd.» (ЦАЛМА Лтд.)</t>
  </si>
  <si>
    <t>040240000429</t>
  </si>
  <si>
    <t>Система  Nunc™ High Density Cell Factory™, 3 слоя, (Клеточная фабрика Cell Factory), 3 слоя</t>
  </si>
  <si>
    <t>Крышка  для всех моделей системы  Nunc™ Cell Factory</t>
  </si>
  <si>
    <t>Заглушка портов для всех моделей системы  Nunc™ Cell Factory</t>
  </si>
  <si>
    <t>Фильтр 0,22 мкм в сборе для системы EasyFill Cell Factory Systems, 2 шт/уп</t>
  </si>
  <si>
    <t>Трубка с внутренним разъемом MPC для всех моделей системы Nunc™  Cell Factory</t>
  </si>
  <si>
    <t>Трубка с разъемом MPC с наружной резьбой для всех моделей системы Nunc™ Cell Factory</t>
  </si>
  <si>
    <t>Воздушный фильтр 1,0 мкм, стерильный для всех моделей системы Nunc™ Cell Factory ,10 шт/уп</t>
  </si>
  <si>
    <t>Контейнер 2D  Labtainer™  BioProcess  2 л</t>
  </si>
  <si>
    <t>Контейнер 2D  Labtainer™  BioProcess  5 л</t>
  </si>
  <si>
    <t>Cерологические пипетки  Nunc™, 25 мл,  200 шт/упак.</t>
  </si>
  <si>
    <t>Наконечники для пипеток в штативах с фильтром ART ™,  свободные от РНК, ДНК, 1000 мкл, бесцветные, (уп=3072 шт)</t>
  </si>
  <si>
    <t>Наконечники для пипеток в штативах с фильтром ART ™,  свободные от РНК, ДНК, 200 мкл, (уп=4800 шт)</t>
  </si>
  <si>
    <t>Флаконы  Nunc™ EasYFlask ™ для культивирования клеток, 75 см2, 100 шт/уп</t>
  </si>
  <si>
    <t>Флаконы  Nunc™ EasYFlask ™ для культивирования клеток, 25 см2, 200 шт/уп</t>
  </si>
  <si>
    <t>Пробирки  Qubit™ , 500 шт/уп</t>
  </si>
  <si>
    <t>Пробирки конические, стерильные, центрифужные, 15 мл, 500 шт/уп</t>
  </si>
  <si>
    <t>Микроцентрифужные пробирки без РНКазы по  1,5 мл, 500 шт/уп</t>
  </si>
  <si>
    <t>Пробирки для ПЦР с плоской крышкой на 0,2 мл, 1000 шт/уп</t>
  </si>
  <si>
    <t>Криогенные пробирки, Nalgene™, 5 мл, 250 шт/уп</t>
  </si>
  <si>
    <t>Наконечники  для пипеток в штативах с фильтром ART ™, свободные от РНК, ДНК,  10 мкл, 4800 шт/уп</t>
  </si>
  <si>
    <t>Слайды для камеры подсчета  клеток Countess™,  50 шт/уп</t>
  </si>
  <si>
    <t>Фильтр Opticap XL4, размер пор  0,22 мкм, 9/16 д.НВ/НВ</t>
  </si>
  <si>
    <t>Фильтр Opticap XL4, размер пор  0,45 мкм, 9/16 д.НВ/НВ</t>
  </si>
  <si>
    <t>Фильтр Opticap XL4, размер пор  0,1 мкм, 9/16 д.НВ/НВ</t>
  </si>
  <si>
    <t>Крышки  винтовые  Premium DURAN® GL45  для лабораторных бутылок</t>
  </si>
  <si>
    <t>Картридж, кат.номер D502113 Фильтр 1 микрон, Thermo Scientific фильтр для очистки воды 1-я ступень</t>
  </si>
  <si>
    <t>180240019607</t>
  </si>
  <si>
    <t>Картридж, кат.номер D502114 Картридж для защиты мембраны,Thermo Scientific фильтр для очистки воды 2-я ступень</t>
  </si>
  <si>
    <t>Картридж, кат.номер D502115 , Картридж с активированным углем,  Thermo Scientific фильтр для очистки воды 3-я ступень</t>
  </si>
  <si>
    <t>Картридж, кат номер D50233, Картридж для сверхчистой очистки, удаляет ионизированные примеси для получения воды с высоким удельным сопротивлением и нейтральным pH, Thermo Scientific</t>
  </si>
  <si>
    <t>Картридж, кат номер D50229, Картридж для дополнительной очиcтки обратного осмоса для получения воды высокой чистоты в соответствии с требованиями международных стандартов Thermo Scientific</t>
  </si>
  <si>
    <t>Фильтр кат. Номер D3750, Финальный фильтр Thermo Scientific для получения чистой и сверхчистой воды</t>
  </si>
  <si>
    <t>Фильтр для очистки воздуха Preplant LPD HC</t>
  </si>
  <si>
    <t>Фильтры расширенные поверхностные карманные DriPak 2000, размеры 24*24*22</t>
  </si>
  <si>
    <t>Префильтр для очистки воздуха Preplant LPD HC, размеры 24*24*4</t>
  </si>
  <si>
    <t>HEPA фильтр AstroCel, размеры 24*24*11</t>
  </si>
  <si>
    <t>Шприцы «Bioject» Budget инсулиновый 1мл 100IU с иглой 30G*1/2» 3-х комп.(с несъемной иглой)</t>
  </si>
  <si>
    <t>Шприцы «Bioject» Budget  2 мл с игл 23G*1» инъекц. 3-х комп.стерильный</t>
  </si>
  <si>
    <t>Шприцы «Bioject» Budget  5 мл с игл 22G*1» ½ инъекц. 3-х комп.стерильный</t>
  </si>
  <si>
    <t>Шприцы «Bioject» Budget  20 мл с игл 20G*1» ½ инъекц. 3-х комп.стерильный</t>
  </si>
  <si>
    <t>Пипетки серологические, 2 мл, PS, с зеленым фильтром, стерильные, 1 шт/уп</t>
  </si>
  <si>
    <t>Планшеты  культуральные с крышкой, 96 лунок,плоское дно, 0,322 см2,PS, стерильные, ТРР</t>
  </si>
  <si>
    <t>Термометры ртутные Bio-Therm стеклянный в пластиковом футляре</t>
  </si>
  <si>
    <t>Маркеры по стеклу</t>
  </si>
  <si>
    <t>Картриджи для этикетки HP C9730 A</t>
  </si>
  <si>
    <t>Картриджи для этикетки HP C9731 A</t>
  </si>
  <si>
    <t>Бутыли лабораторные 500 мл, изготовлены из боросиликатного стекла, прозрачный, с полипропиленовой закручивающейся крышкой, 10 шт в упаковке</t>
  </si>
  <si>
    <t>ТОО «INOS» (ИНОС)»</t>
  </si>
  <si>
    <t>200240009339</t>
  </si>
  <si>
    <t>Автоклавируемые  пакеты, 3 литра, 500 шт/уп</t>
  </si>
  <si>
    <t>Автоклавируемые  пакеты, 32 литра, 500 шт/уп</t>
  </si>
  <si>
    <t>Автоклавируемые  пакеты, 60 литров, 100  шт/уп</t>
  </si>
  <si>
    <t>Бутыли Laboratory bottles, 100 мл, VWR, 215-1592, (Бутыли из боросиликатного стекла 100 мл)</t>
  </si>
  <si>
    <t>Бутыли Laboratory bottles, 500 мл, VWR, 215-1594, (Бутыли из боросиликатного стекла  500 мл)</t>
  </si>
  <si>
    <t>Бутыли Laboratory bottles, 1000 мл, 10 шт/уп, VWR, 215-1595, (Бутыли из бороселикатного стекла , 1000 мл )</t>
  </si>
  <si>
    <t>Tubing/MicroPerpex, 2 m, i.d. 1.3 mm, o.d. 3.4 mm, silicone 1.3 mm (0.05 in), 2 m GE.80-1065-91</t>
  </si>
  <si>
    <t xml:space="preserve">Tubing/Pump P-3, with stop collars 0.14 m, silicone, GE . 19100501 </t>
  </si>
  <si>
    <t xml:space="preserve">Tubing, 10 m, i.d. 1.0 mm, o.d. 1.8 mm,  GE . 19004001 </t>
  </si>
  <si>
    <t>Флакон из боросиликатного стекла в комплекте с резиновой пробкой и алюминиевым колпачком и индикатором вскрытия FLIP-OFF</t>
  </si>
  <si>
    <t>ТОО «НАУЧНО-ПРОИЗВОДСТВЕННАЯ ФИРМА «БИОВАК»</t>
  </si>
  <si>
    <t>020840007861</t>
  </si>
  <si>
    <t>Индикатор температуры термофлешка</t>
  </si>
  <si>
    <t>Коробки для флаконов с этикетками</t>
  </si>
  <si>
    <t>Рулонная самоклеющая этикетка</t>
  </si>
  <si>
    <t>Коробки для транспортировки</t>
  </si>
  <si>
    <t>Пергаментная бумага</t>
  </si>
  <si>
    <t>Cell culture roller bottles, CELLMASTER® (Роллерные бутыли 1700-1800 см² (GBO cat 682060)) (Short form, smooth, screw cap, 2520 ml 850 cm², 24 штв уп.;GREI680060_24;Greiner bio-one)</t>
  </si>
  <si>
    <t>021240000865</t>
  </si>
  <si>
    <t>Roller bottles, Nunc™ TufRol™, Роллерные бутыли 1450 см² (20 шт. в уп.;734-2924 (142720);Thermo Scientific)</t>
  </si>
  <si>
    <t>Бутыли БШБ-1,5 л</t>
  </si>
  <si>
    <t>Корнцанг (хирургический инструмент для захватывания и подачи стерильных инструментов и перевязочного материала; длина 260 мм, из нержавеющей стали)</t>
  </si>
  <si>
    <t>Впитывающая пленка 60*90 см (одноразовая, нестерильная + салфетка 30*40 см. (СМС 25 г/м2);)</t>
  </si>
  <si>
    <t>Bottle - ISO - screw cap - medium neck - Boro glass - clear - 2000ml (4 pieces/pack. Бутыли с закручивающейся крышкой, среднее горло, боросиликатное стекло, светлое, 2000 мл, градуирован. 4 штуки в уп.; 061.01.902; Isolab, Германия)</t>
  </si>
  <si>
    <t>Bottle - ISO - screw cap - medium neck - Boro glass - clear - 5000ml (Бутыли с закручивающейся крышкой, среднее горло (GL45), боросиликатное стекло, светлое, 5000 мл, градуирован;061.01.905;Isolab, Германия)</t>
  </si>
  <si>
    <t>Bottle - ISO - screw cap - medium neck - Boro glass - clear - 10000ml (Бутыли с закручивающейся крышкой, среднее горло (GL45), боросиликатное стекло, светлое, 10000 мл, градуирован;061.01.910;Isolab, Германия)</t>
  </si>
  <si>
    <t>Bottle - ISO - screw cap - medium neck - Boro glass - clear - 20000ml (Бутыли с закручивающейся крышкой, среднее горло, боросиликатное стекло, светлое, 20000 мл, градуирован; 061.01.920;Isolab, Германия)</t>
  </si>
  <si>
    <t>Tubing, 1/4 in. I.D.x 7.6 m, silicone (Трубка силиконовая, внутренний диаметр 6,4 мм (1/4 дюйма), длина 7,6 м (25 футов), внешний диаметр 9,5 мм (3/8 дюйма), максимальное давление 2,75 бар (40 psi), для перистальческих насосов;XX8000025 ;Millipore)</t>
  </si>
  <si>
    <t>Tubing for Easy-Load Pump, 3/8 in. ID, Tygon (Трубка Tygon, для насоса Easy-Load, внутренний диаметр 9,8 мм (3/4 дюйма), длина 15,25 м (50 футов), максимальное давление 1,75 бар (25 psi), неавтоклавируемая.;XX802GT50;Millipore)</t>
  </si>
  <si>
    <t>Opticap® XLT10 Polysep® II 2.0/1.2 µm 5/8 in. HB (Фильтроэлемент для очистки жидкостей Opticap® XLT10 Polysep® II 2.0/1.2 µm, вход / выход - для шланга 16 мм (5/8 дюйма), материал корпуса - полипропилен, материал префильтра - Borosilicate Glass Fiber (BGF), Material Size - 1;KGW9A1THH1;Millipore)</t>
  </si>
  <si>
    <t>Aervent®-50 Filter Unit 0.2 µm hydrophobic 1/8 in. HB/HB (Капсульный фильтр, размер пор 0.2 µm, в уп. 10 шт.;MTGR05010 ;EMD Millipore)</t>
  </si>
  <si>
    <t>Serological Pipettes 10 ml (1/bag, 200 bags/pack, orange plug, Sterile to SAL 10-6, non-pyrogenic, non-cyotoxic; DNase &amp; RNase free, human DNA free. Серологические пипетки на 10 мл, стерильные, без ДНКаз, РНКаз и пирогенов, с фильтром, оранжевая кодировка, индивидуально упакованы, 200 шт/уп.;07-5010; Biologix)</t>
  </si>
  <si>
    <t>Serological Pipette 5ml (100 bags/pack, , blue plug, Sterile to SAL 10-6. non-pyrogenic, non-cyotoxic; DNase &amp; RNase free, human DNA free. Серологические пипетки на 5 мл, стерильные, без ДНКаз, РНКаз и пирогенов, с фильтром, голубая кодировка, индивидуально упакованы, 100 шт/уп;07-5005;Biologix)</t>
  </si>
  <si>
    <t>Serological Pipette 2ml (Пипетки серологические) (1/bag,150 bags/pack, green plug, sterile to SAL 10-6. Серологические пипетки на 2 мл, стерильные, зеленая кодировка, 1 шт в пакете, 150 пакетов в уп, ;07-5002;Biologix)</t>
  </si>
  <si>
    <t>Serological Pipette 50 ml (Пипетки серологические) (1/bag,40 bags/pack, purple plug, sterile to SAL 10-6. Серологические пипетки на 50 мл, стерильные, фиолетовая кодировка, 1 шт в пакете, 40 пакетов в уп.;07-5050;Biologix)</t>
  </si>
  <si>
    <t>Пленка Parafilm парафильм (Sealing film for manual application, Parafilm® M) ( LxW 75 mX100 mm. Disposable. semi-transparent, flexible, thermoplastic film with two-way stretch. Parafilm® is a registered trademark of Bemis Company, Inc. 1pack;291-1212;HEATHROW)</t>
  </si>
  <si>
    <t>Этикетка для глубокой заморозки (Cryo-Babies® Labels) (white, L × W 1.28 in. × 0.5 in., roll of 1000 labels, Polyvinyl, fitting precisely around standard cryogenic vials, as well as 1.5 to 2 mL microcentrifuge tubes;Z366218-1PAK;Sigma-Aldrich)</t>
  </si>
  <si>
    <t>Screw cap GL 45, PP, 2 Port GL 14 (Pack of 2. Крышки с отводами, GL 45, ПП, 2 Port GL 14, 2 шт/уп;11 297 50;Duran)</t>
  </si>
  <si>
    <t>Screw cap GL 45, PP, 3 Port GL 14 (Pack of 2. Крышки с отводами, GL 45, ПП, 3 Port GL 14, 2 шт/уп;11 297 51;Duran)</t>
  </si>
  <si>
    <t>Screw cap GL 45, PP, 4 Port (Крышки с отводами, GL 45, ПП, 4 Port GL 14, ;1129812;Duran)</t>
  </si>
  <si>
    <t>Pipette tips, epT.I.P.S.® Standard (Наконечники) (Volume 100 - 5000 µl, packing 500 pcs, Eppendorf®,  Объем 100-5000 мкл, 500 шт/уп; 613-3508; VWR)</t>
  </si>
  <si>
    <t>Электронный термометр</t>
  </si>
  <si>
    <t xml:space="preserve">Pipette controller, Eppendorf Easypet® 3 (Pipette controller for glass and plastic pipettes from 0,1 to 100 ml.;613-2795;Thermo Scientific) </t>
  </si>
  <si>
    <t>Reducing tubing connectors, straight (Соединители для трубок, редукционные) (4 - 8/12 - 16 мм, 10 шт в упаковке;8703-0412;Bürkle)</t>
  </si>
  <si>
    <t>Opticap® Sterile XL4 Durapore® 0.22 µm 9/16 in. HB/HB Фильтр капсульный стерильный (Корпус - полипропилен, конфигурация -  капсула,  соединение (Vent / Drain) 1/4 дюйма для шланга с двойным уплотнительным кольцом, соединение (вход / выход) 14 мм (9/16 дюйма) для шланга;KVGLS04HH3, 3 шт. в уп.; Millipore)</t>
  </si>
  <si>
    <t>Pellicon® 2 Cassette with Biomax® 100 kDa Membrane, C screen, 0.5 m² (Кассета фильтр Biomax-100 С 0,5 м2, Максимальное трансмембранное давление Прямое: 6,8 бар (100 psig) при 30 °C; Реверсивное: 0.3 Бар (5 psig), Предфильтрация 100 мкм, Тип фильтра Ультрафильтрация, NMWL 100 kDa;P2B100C05 ;Millipore)</t>
  </si>
  <si>
    <t>Opticap® XLT20 Polysep® II 2.0/1.2 µm 5/8 in. HB (Фильтроэлемент для очистки жидкостей Opticap® XLT20 Polysep® II 2.0/1.2 µm, вход / выход  (5/8 дюйма), материал корпуса - полипропилен, материал префильтра - Borosilicate Glass Fiber (BGF), Material Size - 1;KGW9A2THH1;Millipore)</t>
  </si>
  <si>
    <t>Pellicon® 2 Maxi Cassette with Biomax® 100 kDa Membrane, C screen, 2.5 m² (Кассета фильтр Biomax-100 С 2,5 м2,Максимальное трансмембранное давление Прямое: 6,8 бар(100 psig) при 30 °C; Реверсивное: 0.3 Бар (5 psig),Предфильтрация 100 мкм, Тип фильтра Ультрафильтрация, NMWL 100 kDa;P2B100C25;Millipore)</t>
  </si>
  <si>
    <t>Химические реактивы и наборы реагентов</t>
  </si>
  <si>
    <t>Фетальная бычья сыворотка, 500 мл</t>
  </si>
  <si>
    <t>Набор для анализа Quant™ _dsDNA_BR_, на  100 реакции</t>
  </si>
  <si>
    <t>Фермент TrypLE™ Select (10X), без фенолового красного, 500 мл</t>
  </si>
  <si>
    <t>Набор для анализа Pierce ™ Coomassie Plus (Bradford),950 мл</t>
  </si>
  <si>
    <t>Базовая матрица для гель - фильтрации, Sepharose ™ CL-6B, 1 л</t>
  </si>
  <si>
    <t>Гель гидроокиси алюминия Alhydrogel Adjuvant 2%</t>
  </si>
  <si>
    <t>ТОО «JUGGERNAUT»</t>
  </si>
  <si>
    <t xml:space="preserve">180240019607 </t>
  </si>
  <si>
    <t>Набор реагентов для обнаружения микоплазмы методом ПЦР EZ-PCR Mycoplasma Test Kit, 20 реакции, Biological Industries</t>
  </si>
  <si>
    <t>Комплект ЛАЛ-реагентов, Charles River Laboratories/ Комплектация: 
- ЛАЛ реактив Endosafe 0.015EU/мл, 6 фл/уп., 1 уп. 
- Контрольный стандарт эндотоксина Endosafe, 10нг/фл., 3 фл
-ЛАЛ вода Endosafe, 30 мл/флакон, 12 фл/уп., 3уп. 
- пробирки для разведений Endosafe 13×100мм, 50шт/уп., 5 уп.
-пробирки для реакций Endosafe 10×75мм 50шт/уп., 6 уп.</t>
  </si>
  <si>
    <t>L-Arginine (L-Аргинин) (from non-animal source, meets EP, USP testing specifications, suitable for cell culture, 98.5-101.0%. Соответствует требованиям EP, USP, пригоден для клеточных культур, чистота 98,5-101,0%;A8094-100G;Sigma)</t>
  </si>
  <si>
    <t>ТОО «БиоХимПрибор»</t>
  </si>
  <si>
    <t>L-Histidine monohydrochloride monohydrate (L-Гистидин гидрохлорид водный) (from non-animal source, meets EP testing specifications, suitable for cell culture, 98.5-101.0%. Synonym: L-α-Amino-β-(4-imidazolyl)propionic acid monohydrochloride;H5659-100G;Sigma)</t>
  </si>
  <si>
    <t>L-Valine (L-Валин) (from non-animal source, meets EP, JP, USP testing specifications, suitable for cell culture, 98.5-101.0%;V0513-100G;Sigma-Aldrich)</t>
  </si>
  <si>
    <t>L-Leucine (L-Лейцин) (from non-animal source, meets EP, JP, USP testing specifications, suitable for cell culture, 98.5-101.0%;L8912-25G;SIGMA)</t>
  </si>
  <si>
    <t>L-Lysine monohydrochloride (L-Лизин моногидрохлорид) (from non-animal source, meets EP, JP, USP testing specifications, suitable for cell culture, 98.5-101.0%. Соответствует требованиям EP, JP, USP, пригоден для клеточных культур, чистота 98,5-101,0%;L8662-100G;Sigma)</t>
  </si>
  <si>
    <t>DL-Methionine (BioReagent, suitable for cell culture, suitable for insect cell culture, ≥99%;M2768-100G;SIGMA-ALDRICH)</t>
  </si>
  <si>
    <t>L-Serine (from non-animal source, meets EP, USP testing specifications, suitable for cell culture, 98.5-101.0%;S4311-25G;Sigma)</t>
  </si>
  <si>
    <t>L-Threonine (L-Треонин) (from non-animal source, meets EP, JP, USP testing specifications, suitable for cell culture, 99.0-101.0%, impurities: endotoxin, tested;T8441-25G;Sigma-Aldrich)</t>
  </si>
  <si>
    <t>L-Tyrosine (from non-animal source, meets EP, USP testing specifications, suitable for cell culture, ≥99.0%;T8566-100G;Sigma)</t>
  </si>
  <si>
    <t>L-Tryptophan (Триптофан,reagent grade, ≥98% (TLC);T8941-25G;SIGMA-ALDRICH)</t>
  </si>
  <si>
    <t>L-Cystine (L-Цистин) (from non-animal source, meets EP testing specifications, suitable for cell culture, 98.5-101.0%;C7602-100G;Sigma)</t>
  </si>
  <si>
    <t>L-Glutamine (L-Глутамин) (meets USP testing specifications, cell culture tested, 99.0-101.0%, from non-animal source;G8540-1KG;SIGMA)</t>
  </si>
  <si>
    <t>Glycine (Глицин) (from non-animal source, meets EP, JP, USP testing specifications, suitable for cell culture, ≥98.5%;G8790-100G;SIGMA;Synonym: Aminoacetic acid, Aminoethanoic acid, Glycocoll (Аминоуксусная кислота))</t>
  </si>
  <si>
    <t>L-Phenylalanine (L-фенилаланин) (from non-animal source, meets EP, JP, USP testing specifications, suitable for cell culture, 98.5-101.0%. Соответствует требованиям EP, JP, USP, пригоден для клеточных культур, чистота 98,5-101,0%;P5482-25G;SIGMA)</t>
  </si>
  <si>
    <t>Тиамин гидрохлорид ,  25 г/уп</t>
  </si>
  <si>
    <t>Pyridoxine (≥98%;P5669-25G) Пиридоксин , 25 г/уп</t>
  </si>
  <si>
    <t>Folic acid (meets USP testing specifications;F8798-25G;Sigma-Aldrich , Фолиевая кислота , 25 г/фл</t>
  </si>
  <si>
    <t>(−)-Riboflavin Рибофлавин (from Eremothecium ashbyii, ≥98%, store at room temp; R4500-25G; Sigma-Aldrich)</t>
  </si>
  <si>
    <t xml:space="preserve">myo-Inositol (for microbiology, ≥99.0%, Synonym: 1,2,3,4,5,6-Hexahydroxy cyclohexane, i-Inositol, meso-Inositol; 57570-25G;Millipore) Мезоизонит, 25 г/уп </t>
  </si>
  <si>
    <t>Calcium pantothenate (Кальция  пантотенат) (meets USP testing specifications, monograph mol wt. 476.53 (C18H32CaN2O10);C8731-25G;Sigma-Aldrich) , Пантотенат  кальция, 25 г</t>
  </si>
  <si>
    <t>Phenol red (RPE - For analysis - ACS, 25 g;476839;CARLO ERBA )</t>
  </si>
  <si>
    <t>Sodium chloride (500 g, RPE - For analysis - ACS - Reag. Ph.Eur. - Reag. USP;479686;CARLO ERBA )</t>
  </si>
  <si>
    <t>Калий хлористый (KCl)</t>
  </si>
  <si>
    <t>Sodium phosphate monobasic dihydrate (98-100.5% (calc. to the dried substance), meets analytical specification of Ph. Eur., BP, USP, FCC, E 339 ;04269-1KG;Sigma-Aldrich )</t>
  </si>
  <si>
    <t>D-(+)-Glucose (Глюкоза) (ACS reagent;G5767-500G;Sigma-Aldrich)</t>
  </si>
  <si>
    <t>Sodium pyruvate (ReagentPlus®, ≥99%;P2256-25G;SIGMA-ALDRICH)</t>
  </si>
  <si>
    <t xml:space="preserve">Formaldehyde solution (раствор формальдегида) (tested according to Ph. Eur.;47673-1L-F;Sigma-Aldrich) </t>
  </si>
  <si>
    <t>Бисульфит натрия</t>
  </si>
  <si>
    <t>Potassium dihydrogen phosphate (Дигидрофосфат калия) (foranalysis (&lt;= 0.005% Na) EMSURE® ACS,ISO,Reag. Ph Eur,shipped in ambient. Store at +5°C to +30°C, в уп. 1 кг.; 000000001048771000;Merck KGaA)</t>
  </si>
  <si>
    <t>Sodium phosphate dibasic (Фосфат натрия двухосновной) (puriss., meets analytical specification of Ph. Eur., BP, USP, FCC,E 339, anhydrous, 98-100.5% (calc. to the dried substance);04276-1KG;Sigma-Aldrich)</t>
  </si>
  <si>
    <t>Sodium chloride (suitable for the biopharmaceutical production EMPROVE bio Ph Eur, BP,JP,USP,000000001370171000, EMD Millipore</t>
  </si>
  <si>
    <t>Среда жидкая тиогликолевая для контроля стерильности, 500 гр</t>
  </si>
  <si>
    <t>Meat liver agar (Агар мясной с печенью) ( for microbiology. GRANUCULT® (гранулированная). Питательная среда для выращивания анаэробных микроорганизмов, особенно для восстановления сульфита Clostridia и Clostridium perfringens. Аналог среды Китт-Тароцци. В упаковке 500 
грамм;000000001150450500;Merck KGaA;Хранить при +15°C to +25°C. Состав г/л: мясо-печеночная основа 20,0; глюкоза 0,75; крахмал 0,75; сульфат натрия 1,2; цитрат аммонийного железа 0,5; агар 11,0.)</t>
  </si>
  <si>
    <t>Бульон Сабуро сухой (Питательная среда для культивирования дрожжей и грибов сухая, В упаковке 250 грамм. Производство ФБУН ГНЦ ПМБ Оболенск, Россия</t>
  </si>
  <si>
    <t>Агар Сабуро (Питательная среда для выращивания дрожжевых и плесневых грибов сухая  0,5 кг. )</t>
  </si>
  <si>
    <t>Formaldehyde Test (photometric, 0.02-8.00 mg/L (HCHO), Spectroquant®,   100 tests;000000001146780001;Merck KGaA)</t>
  </si>
  <si>
    <t>Aluminium Test (photometric, 0.020-1.20 mg/L (Al), Spectroquant®,   350 tests;000000001148250001;Merck KGaA)</t>
  </si>
  <si>
    <t>L-Isoleucine (L-Изолейцин) (from non-animal source, meets EP, JP, USP testing specifications, suitable for cell culture, 98.5-101.0%;I7403-100G;Sigma)</t>
  </si>
  <si>
    <t>Nicotinamide (Никотинамид) (≥99.5% (HPLC), powder or crystals, Synonym: Niacinamide, Nicotinic acid amide, Pyridine-3-carboxylic acid amide, Vitamin B3, Vitamin PP;72340-100G;Sigma)</t>
  </si>
  <si>
    <t>Trypsin from porcine pancreas (Трипсин  из поджелудочной железы свиньи) (lyophilized powder, BioReagent, suitable for cell culture, 1,000-2,000 BAEE units/mg solid storage temp. −20°C, лиофилизированный порошок, BioReagent, подходит для клеточной культуры, 1000-2000 единиц BAEE / мг, температура хранения твердого вещества -20 ° C;T4799-500G;SIGMA)</t>
  </si>
  <si>
    <t>Sodium phosphate dibasic dihydrate (Фосфат натрия двухосновной двухводный) (Синоним: Натрий дигидрофосфат. Meets analytical specification of Ph. Eur., BP, 98.5-101% (calc. to the dried substance);04272-5KG;Sigma-Aldrich (Honeywell))</t>
  </si>
  <si>
    <t>Sodium phosphate monobasic (Натрий фосфорнокислый однозамещенный) (anhydrous, free-flowing, Redi-Dri™, ≥99.0%, powder, 2.5 kg in poly bottle;RDD007- 2.5KG;Sigma-Aldrich)</t>
  </si>
  <si>
    <t>Sodium hydroxide, pearls (ERBApharm - According to pharmacopoeia :  Ph.Eur.-NF, 1 kg;369743;CARLO ERBA )</t>
  </si>
  <si>
    <t xml:space="preserve">Sodium chloride (Хлорид натрия) (ERBApharm, According to pharmacopoeia: </t>
  </si>
  <si>
    <t>Ph.Eur.-FU-Ph.Franc.-BP-DAB-USP-JP,Pharmaceutical, 5 kg;368259;Carlo Erba)</t>
  </si>
  <si>
    <t>Ethylenediaminetetraacetic acid disodium salt ERBApharm (According to pharmacopoeia : FU-Ph.Eur, Pharmaceutical, 5 kg in plastic canister;303203;Carlo Erba;Динатриевая соль этилендиаминтетрауксусной кислоты ( ЭДТА ))</t>
  </si>
  <si>
    <t>Культура клеток  (ECACC General Cell Collection: Vero (WHO);88020401;European Collection of Authenticated Cell Cultures (ECACC))</t>
  </si>
  <si>
    <t>Kлин -Тест -БJI  B- 10651</t>
  </si>
  <si>
    <t>Этанол, 96 %</t>
  </si>
  <si>
    <t>ТОО «TAU-PRODUCT»</t>
  </si>
  <si>
    <t>111240002117</t>
  </si>
  <si>
    <t>Средства индивидуальной защит</t>
  </si>
  <si>
    <t>Перчатки латексные, в упаковке 50 пар, S</t>
  </si>
  <si>
    <t>Перчатки латексные, в упаковке 50 пар, M</t>
  </si>
  <si>
    <t>Перчатки латексные, в упаковке 50 пар, L</t>
  </si>
  <si>
    <t>Комбинезоны Tyvek</t>
  </si>
  <si>
    <t>Халаты одноразовые</t>
  </si>
  <si>
    <t>Халаты  женские</t>
  </si>
  <si>
    <t>Халаты  мужские</t>
  </si>
  <si>
    <t>Хирургические костюмы</t>
  </si>
  <si>
    <t>Спецодежда</t>
  </si>
  <si>
    <t>Лабораторная обувь</t>
  </si>
  <si>
    <t>Респираторы N 95</t>
  </si>
  <si>
    <t>Бахилы медицинские особо прочные</t>
  </si>
  <si>
    <t>Очки защитные</t>
  </si>
  <si>
    <t xml:space="preserve"> Медицинские маски 3- х слойная, одноразовая на резинке, из нетканого материала с гибким встроенным носовым фиксатором</t>
  </si>
  <si>
    <t>Нарукавники</t>
  </si>
  <si>
    <t>Наименование                     заказчика</t>
  </si>
  <si>
    <t>БИН                      заказчика</t>
  </si>
  <si>
    <t>Наименование          объекта</t>
  </si>
  <si>
    <t>БИН                                 поставщика</t>
  </si>
  <si>
    <t xml:space="preserve">НПА,
позволяющий заказчику заключать договор способом из одного источника путем прямого заключения договора
</t>
  </si>
  <si>
    <t xml:space="preserve"> РГП на ПХВ "Научно-исследовательский институт проблем биологической безопасности" КН МОН РК</t>
  </si>
  <si>
    <t>пп 56) п. 3 ст. 39</t>
  </si>
  <si>
    <t>Система Nunc™  Cell Factory ™ ( Клеточная  фабрика Cell Factory) 6320 cм2,10 слоев,6 шт/упак</t>
  </si>
  <si>
    <t>Товарищество с ограниченной ответственностью "Грин Ворлд"</t>
  </si>
  <si>
    <t>140140027954</t>
  </si>
  <si>
    <t>ПП РК от 10.06.2021 г. №398 дсп "О внесении изменений в постановление Правительства Республики Казахстан 01.02.2021 г. №28 дсп    "Об определении лиц, у которых будут приобретаться товары для производства вакцины QazCovid-In"</t>
  </si>
  <si>
    <t>Фетальная бычья сыворотка, 500 мл квалифицированная</t>
  </si>
  <si>
    <t xml:space="preserve">ТОО «JUGGERNAUT» </t>
  </si>
  <si>
    <t>Слайды для камеры подсчета  клеток Countess™,   50 шт/уп</t>
  </si>
  <si>
    <t xml:space="preserve">Роллерная бутылка Nunc™ 1800 см² из ПЭТГ с гладкой стенкой, пл. 1800 см2, невентилируемой крышкой, 22 шт/уп.
</t>
  </si>
  <si>
    <t xml:space="preserve">Наконечники 1000 мкл с фильтром, в штативах, стерильные,  свободные от РНК, ДНК,  бесцветные, (уп=4800 шт, фасовка 5*10*96 шт) </t>
  </si>
  <si>
    <t xml:space="preserve">Наконечники 200 мкл с фильтром, в штативах, стерильные,  свободные от РНК, ДНК,  бесцветные, (уп=4800 шт, фасовка 5*10*96 шт) </t>
  </si>
  <si>
    <t>Набор для анализа Qubit™ _dsDNA_BR_, на  100 реакции</t>
  </si>
  <si>
    <t xml:space="preserve">Наконечники  10 мкл с фильтром, в штативах, стерильные,  свободные от РНК, ДНК,  бесцветные, (уп=4800 шт, фасовка 5*10*96 шт) </t>
  </si>
  <si>
    <t xml:space="preserve"> Opticap® XL4 Durapore® 0.22 µm 9/16 in. HB/HB (Фильтр капсульный с мембраной Durapore диаметр пор 0,22 мкм, входной и выходной конекторы типа HB  размер 9/16 дюйма, длина фильтра 19,3 см, диаметр 8,4 см, площадь фильтрации 0,19 м2, материал корпуса полипроилен 3 шт/уп.;KVGLA04HH3 ;Millipore)</t>
  </si>
  <si>
    <t>Товарищество с ограниченной ответственностью "МедТех плюс"</t>
  </si>
  <si>
    <t>010440007677</t>
  </si>
  <si>
    <t>Opticap® XL4 Durapore® 0.45 µm without prefilter 9/16 in. HB/HB (Фильтр капсульный с мембраной Durapore диаметр пор 0,45 мкм, входной и выходной конекторы типа HB  размер 9/16 
дюйма, длина фильтра 19,3 см, диаметр 8,4 см, площадь фильтрации 0,19 м2, материал корпуса полипроилен 3 шт/уп.;KPHLA04HH3;Millipore)</t>
  </si>
  <si>
    <t>Opticap XL4 Durapore® 0.1 µm 9/16 in. HB/HB (Корпус - полипропилен, конфигурация -  капсула,  соединение (Vent / Drain) 1/4 дюйма для шланга с двойным уплотнительным кольцом, соединение (вход / выход) 14 мм (9/16 дюйма) для шланга;KVVLA04HH3, 3 шт. в уп.;Millipore)</t>
  </si>
  <si>
    <t>Tubing for Easy-Load Pump, 3/8 in. ID, silicone (Autoclavable. Силиконовая трубка, автоклавируемая, внутр. диаметр  3/8 in (3,75 мм)  (I.D.) Длина 7.6 м;XX802GS25;EMD MILLIPORE)</t>
  </si>
  <si>
    <t>L-Tryptophan (L-Триптофан,reagent grade, ≥98% (TLC);T8941-25G;SIGMA-ALDRICH)</t>
  </si>
  <si>
    <t>Thiamine hydrochloride (Тиамина гидрохлорид) (reagent grade, ≥99% (TLC);T4625-25G;Sigma-Aldrich)</t>
  </si>
  <si>
    <t>Pyridoxine (≥98%;P5669-25G), Пиридоксин , 25 г/уп</t>
  </si>
  <si>
    <t>Folic acid (meets USP testing  specifications;F8798-25G;Sigma-Aldrich), Фолиевая кислота , 25 г/фл</t>
  </si>
  <si>
    <t>(−)-Riboflavin Рибофлавин (from Eremothecium ashbyii, ≥98%, store at room temp;R4500-25G;Sigma-Aldrich)</t>
  </si>
  <si>
    <t>myo-Inositol (Мио-Инозитол) (for microbiology, ≥99.0%, Synonym: 1,2,3,4,5,6-Hexahydroxycyclohexane, i-Inositol, meso-Inositol;57570-25G;Millipore)</t>
  </si>
  <si>
    <t>Calcium pantothenate (Кальция  пантотенат) (meets USP testing specifications, monograph mol wt. 476.53  (C18H32CaN2O10);C8731-25G;Sigma-Aldrich)</t>
  </si>
  <si>
    <t>Phenol red  (RPE - For analysis - ACS, 25 g;476839;CARLO ERBA )</t>
  </si>
  <si>
    <t>Potassium chloride, Калий хлористый (for analysis EMSURE® 1 
KG.;1049361000;Merck)</t>
  </si>
  <si>
    <t>Sodium pyruvate (Пируват натрия) (ReagentPlus®, ≥99%;P2256-25G;SIGMA-ALDRICH)</t>
  </si>
  <si>
    <t>Serological Pipettes 10 ml (1/bag, 200 bags/pack, orange plug, Sterile to SAL 10-6, non-pyrogenic, non-cyotoxic; DNase &amp; RNase free, human DNA free. Серологические пипетки на 10 мл, стерильные, без ДНКаз, РНКаз и пирогенов, с фильтром, оранжевая кодировка, индивидуально упакованы, 200 шт/уп.;07-5010;Biologix)</t>
  </si>
  <si>
    <t>Serological Pipette 2ml (1/bag,150 bags/pack, green plug, sterile to SAL 10-6. Серологические пипетки на 2 мл, стерильные, без ДНКаз, РНКаз и пирогенов, с фильтром, зеленая кодировка, 
индивидуально упакованы, 150 шт/уп;07-5002;Biologix)</t>
  </si>
  <si>
    <t>Tubing clamp, Squeeze-Fix (Зажим для трубок, Squeeze-Fix)  (Spanning width 6 - 15 mm, Length 55 mm. Made from POM, do not rust, and can be operated with one hand. Permanently elastic, 
hygienic and sterilizable. Ширина захвата 6-15 мм, длина 55 мм;8618-0003;Bürkle)</t>
  </si>
  <si>
    <t>Cryogenic Vials, 10ml Self-Standing (Криопробирки, объем 10 мл, с прозрачными крышками) (Sterile, RNase &amp; DNase Free, with White Printing Area, Endotoxin Free, 200 Tubes/Pack,
2000Pcs/Carton. Made of medical grade polypropylene, autoclavable;SGB029-1;Bio-Seen;из полипропилена медицинского качества, автоклавируемые, -86ºC —121ºC, стерильные, без РНКазы и ДНКазы, с белой маркировочной панелью, без эндотоксинов, 200 шт/уп, 2000 шт/кейс)</t>
  </si>
  <si>
    <t>Media bottle - PET - gamma sterilized - 1000 ml (Бутыли РЕТ, стерильный, объем 1000 мл) (24 pieces / pack. Изготовлены из специального ПЭТ с толстыми стенками и ударо-прочными
углами. NS 32 мм, ШxГxВ бутылки 93x93x214 мм.;061.09.901;Isolab, Германия)</t>
  </si>
  <si>
    <t>Thioglycollate Fluid Medium EP/USP (Тиогликолевая среда жидкая) (Среда для культивирования аэробных и анаэробных микроорганизмов при анализе на стерильность. В упаковке 500грамм.;1508;Condalab, Испания;Состав г/л: панкреатический гидролизат казеина 15; дрожжевой экстракт 5; L-цистин 0,5; резазурин 0,001; глюкоза 5; хлорид натрия 2,5; тиогликолят 
натрия 0,5; агар 0,75.  Конечная величина pH 7,1 ± 0,2  при 25°C;Хранить при 2-25 ºC. Срок годности 4 года.)</t>
  </si>
  <si>
    <t>Sabouraud Dextrose Agar EP/USP/ISO (Агар Сабуро с декстрозой) (Среда для культивирования плесневых грибов и дрожжей. В упаковке 500 грамм;1024;Condalab, Испания;Состав г/л: декстроза 40; смесь пептического перевара животной ткани и панкреатического гидролизата казеина (1:1) 10.; агар 15 . Конечная величина pH 5,6±0,2 при 25°C;Хранить при 2-25 ºC. Срок годности 4 года.)</t>
  </si>
  <si>
    <t xml:space="preserve"> Nutrient Agar ISO (Агар питательный ISO) (Для выделения чистой культуры для подтверждения синегнойной палочки. В упаковке 500 грамм;1156;Condalab, Испания;Состав г/л: агар 15;
пептон 5; дрожжевой экстракт 2; мясной экстракт 1; хлорид натрия 5. Конечная величина pH 7,4 ± 0,2 при 25°C;Хранить при 2-25 ºC. Срок годности 4 года.)</t>
  </si>
  <si>
    <t>Gram Stain (Красители по Граму) (Красящие, фиксирующие и обесцвечивающие растворы для классификации бактерий по окраске по Граму. Набор содержит по флакону раствор
кристалл-фиолетового 250 мл, раствор йода (люголь) 250 мл, обесцвечивающее средство с ацетоном 250 мл и раствор сафранина 250 мл.;4600;Condalab, Испания;Хранить при 15-30
ºC. Срок годности 3 года.)</t>
  </si>
  <si>
    <t>Sabouraud Dextrose Broth EP/USP (Бульон Сабуро с декстрозой) (Среда для культивирования дрожжей, плесневых грибов и ацидофильных микроорганизмов. В упаковке 500
грамм;1205;Condalab, Испания;Состав г/л: декстроза 20; смесь пептического перевара животной ткани и панкреатического гидролизата казеина(1:1) 10. Конечная величина pH 5,6±0,2 при
25°C;Хранить при 2-25 ºC. Срок годности 4 года.)</t>
  </si>
  <si>
    <t>ENDO agar (Агар Эндо) (for microbiology. Селективная среда для дифференциации кишечных организмов, ферментирующих лактозу, и кишечных организмов, не ферментирующих лактозу.
В упаковке 500 грамм.;000000001040440500;Merck KGaA;Хранить при +15°C to +25°C.;Состав г/л: пептон 10; гидрофосфат калия 2,5; лактоза 10; натрия сульфат 3,3; фуксин основной 0,3; агар 12,5. Конечное значение рН (при 25°С) 7,4 ± 0,2.)</t>
  </si>
  <si>
    <t xml:space="preserve"> Mannitol Salt Agar (MSA) (Chapman Medium) EP/USP/ISO (Агар маннит-солевой) (Среда для селективного выделения и подсчета патогенных стафилококков. В упаковке 500
грамм.;1062;Condalab, Испания;Состав г/л: пептоновая смесь (панкреатический гидролизат казеина и пептический перевар животной ткани 1:1) 10; D-маннит 10; мясной экстракт 1;
феноловый красный 0,025; агар 15. Конечная величина pH 7,4 ± 0,2 при 25°C;Хранить при 2-25 ºC. Срок годности 4 года.)</t>
  </si>
  <si>
    <t xml:space="preserve"> Meat liver agar (Агар мясной с печенью) ( for microbiology.     GRANUCULT® (гранулированная). Питательная среда для выращивания анаэробных микроорганизмов, особенно для восстановления сульфита Clostridia и Clostridium perfringens. Аналог среды Китт-Тароцци. В упаковке 500  грамм;000000001150450500;Merck KGaA;Хранить при +15°C to +25°C. Состав г/л: мясо-печеночная основа 20,0; глюкоза 0,75; крахмал 0,75; сульфат натрия 1,2; цитрат аммонийного железа 0,5. агар 11,0)</t>
  </si>
  <si>
    <t>MC-Media Pad (Подложки с питательной средой для КМАФАнМ (ОМЧ)) (for rapid aerobic count. Готовые стерильные подложки с использованием специального состава среды и уникальных красителей-индикаторов окислительно-восстановительного потенциала не только для стандартного, но и для быстрого подсчета, при котором результаты находятся в пределах 50% от стандартной чашки или в течение 24 часов.;000000001323590001;Merck KGaA;В упаковке 100 штук. Хранить +2°C... +8°C. Транспортировать при условиях окружающей среды;)</t>
  </si>
  <si>
    <t>DURAN PURE bottle, clear, graduated, GL 45, 2'000 ml (Лабораторная бутыль серия PURE, прозрачное стекло, градуированная, горловина GL 45, пылезащитной плёнкой, без крышки и разливного кольца, объем 2'000 мл, 10 шт/уп;818016305;DURAN)</t>
  </si>
  <si>
    <t xml:space="preserve"> DURAN® PURE Bottle 5000 mL with DIN Thread (Бутыль лабораторный) (High-quality Type I borosilicate glass bottles GL 25/GL 45, autoclavable, diam.182 mm, 1 bottle in pack;818017301;DURAN )</t>
  </si>
  <si>
    <t>Parafilm® "M" (Парафилм) (roll size 4 in. × 250 ft (10.16 см x76,2  м);P7668-1EA (291-1212);Sigma)</t>
  </si>
  <si>
    <t>Cryo-Babies® Labels (Лэйблы для глубокой заморозки, 1000  шт/рулон, 3,25х1,27 см) (white, L × W 1.28 in. × 0.5 in., roll of 1000  labels, material Polyvinyl;Z366218-1PAK;Diversified Biotech, 
CRY-1000)</t>
  </si>
  <si>
    <t>Sodium chloride (Хлорид натрия) (ERBApharm, According to pharmacopoeia: Ph.Eur.-FU-Ph.Franc.-BP-DAB-USP-JP,Pharmaceutical, 5 kg;368259;Carlo Erba)</t>
  </si>
  <si>
    <t>Нарукавники (полипропилен) (нестерильные. на резинке (СМС, 
40 г/м2);)</t>
  </si>
  <si>
    <t xml:space="preserve">Formaldehyde solution (раствор формальдегида) (tested according to Ph. Eur.;47673-1L-F;Sigma-Aldrich)
</t>
  </si>
  <si>
    <t>Hydrogen Peroxide Solution (Раствор перекиси водорода) (30% 
(w/w), puriss. p.a., reag. ISO, reag. Ph. Eur.;31642-1L;Honeywell)</t>
  </si>
  <si>
    <t>Sodium bisulfite (Бисульфит натрия) (anhydrous, free-flowing,  Redi-Dri™, ACS reagent;799394-500G;Sigma-Aldrich)</t>
  </si>
  <si>
    <t>Duran® laboratory bottles, with caps (Бутыль с крышкой) (capacity 100 mL, blue PP screw cap and pouring ring, graduated, diam. × H = 56 × 105 mm, neck thread GL 45. Бутыль лабораторный 
изготовлен из боросиликатного стекла типа 3.3, градуированный, объем 100 мл, голубая крышка из ПП с заливным кольцом, 10 штук в уп.;Z305170-10EA (21801245);Duran)</t>
  </si>
  <si>
    <t>Duran® laboratory bottles, with caps (capacity 500 mL, blue PP  screw cap and pouring ring;Z305197-10EA (21801445);Duran)</t>
  </si>
  <si>
    <t>Duran® laboratory bottles, with caps (Бутыль лабораторный)  (capacity 1,000 mL, blue PP screw cap and pouring ring, graduated, diam. × H = 101 × 230 mm, neck thread GL 45. Бутыль с крышкой, лабораторный, изготовлен из боросиликатного стекла типа 3.3, градуированный, объем 1000 мл, голубая крышка из ПП с заливным кольцом, 10 штук в уп.;Z305200-10EA  (21801545);Duran)</t>
  </si>
  <si>
    <t>Ammonia solution 28-30% (Раствор аммония) (for analysis
EMSURE® ACS,Reag. Ph Eur, 1 l;000000001054231000;Merck KGaA)</t>
  </si>
  <si>
    <t>Formaldehyde Test (Формальдегидный тест) (photometric, 
0.02-8.00 mg/L (HCHO), Spectroquant®,    100  tests;000000001146780001;Merck KGaA)</t>
  </si>
  <si>
    <t>Aluminium Test (photometric, 0.020-1.20 mg/L (Al), Spectroquant®,   350 tests;000000001148250001;Merck KGaA),</t>
  </si>
  <si>
    <t>Kлин -Тест -БЛ  B- 10651</t>
  </si>
  <si>
    <t>Наконечники (Pipette tips, epT.I.P.S.® Standard) (Volume 100 - 5000 µl, packing 500 pcs, Eppendorf®, Объем 100-5000 мкл,500 шт/уп;EP0030000978 (613-3508);Eppendorf AG)</t>
  </si>
  <si>
    <t>Nitrile Examination Gloves, R, blue, powderfree, size M, 100 pcs/box (Нитриловые перчатки, голубые, неопудренные, размер M, 100 шт/уп.;1200207;Romed</t>
  </si>
  <si>
    <t>Examination gloves, S size, nitrile, Atlantis, Amadex® (Перчатки нитриловые) (powder-free, 100% synthetic nitrile latex, blue, 240 mm, 100 pieces. Conforms to ASTM D6319 and EN 455 standards.;112-6059;Megine)</t>
  </si>
  <si>
    <t>Examination gloves, XL size, nitrile, Atlantis, Amadex® (Перчатки нитриловые) (powder-free, 100% synthetic nitrile latex, blue, 240 mm, 100 pieces. Conforms to ASTM D6319 and EN 455 standards.;112-6060;Megine</t>
  </si>
  <si>
    <t>Eppendorf Research® Plus G (Дозатор одноканальный)(single-channel, variable 0.5 – 10 uL, medium gray includes epT.I.P.S.(R) box, volume (0.5-10 μL), medium gray, includes epT.I.P.S.® box, одноканальный, переменный 0,5 - 10 мкл, средний серый, включает коробку epT.I.P.S. (R), объем (0,5-10 мкл);EP3123000020-1EA;Eppendo</t>
  </si>
  <si>
    <t>Eppendorf Research® Plus G (Дозатор одноканальный)  (single-channel, variable, volume (10-100 μL), yellow, includes  epT.I.P.S.® box, одноканальный, регулируемый, объем (10-100 
мкл), желтый, включает блок epT.I.P.S.®;EP3123000047-1EA;Eppendorf)</t>
  </si>
  <si>
    <t>Eppendorf Research® Plus G (Дозатор одноканальный)  (single-channel, variable, volume (100—1,000 μL), blue, includes  epT.I.P.S.® box. Одноканальный, переменный объём, объем 
(100-1000 мкл), цвет голубой, поставляется с боксом с  наконечниками.;EP3123000063-1EA;Eppendorf)</t>
  </si>
  <si>
    <t>Pipette Carousel 2 and Charger Carousel 2 (Штатив-карусель для  пипеток;EPPE3116000.015;Eppendorf)</t>
  </si>
  <si>
    <t>Potassium dihydrogen phosphate (Дигидрофосфат калия) (for analysis (&lt;= 0.005% Na) EMSURE® ACS,ISO,Reag. Ph Eur,shipped in ambient. Store at +5°C to +30°C, в уп. 1 кг.;000000001048771000;Merck KGaA)</t>
  </si>
  <si>
    <t xml:space="preserve">Sodium phosphate dibasic (Фосфат натрия двухосновной) (puriss., meets analytical specification of Ph. Eur., BP, USP, FCC,E 339, anhydrous, 98-100.5% (calc. to the dried substance);04276-1KG;Sigma-Aldrich)
</t>
  </si>
  <si>
    <t>Sodium chloride (Натрия хлорид) (suitable for the biopharmaceutical production EMPROVE® bio Ph
Eur,BP,JP,USP;000000001370171000;EMD Millipore)</t>
  </si>
  <si>
    <t xml:space="preserve">Электронный  термометр </t>
  </si>
  <si>
    <t xml:space="preserve">DURAN PURE Laboratory bottle, clear, graduated, GL 45, 10'000 ml (Лабораторная бутыль серия PURE, прозрачное стекло, градуированная, горловина GL 45, c пылезащитным покрытием,без крышки и розливного кольца, 10'000 мл 1шт./уп; 818018606; DURAN)
</t>
  </si>
  <si>
    <t>DURAN PURE bottle, clear, graduated, GL 45, 20'000 ml (Лабораторная бутыль серия PURE, прозрачное стекло, градуированная, горловина GL 45, пылезащитной плёнкой, без крышки и разливного кольца, объем 20'000 мл, 1шт/уп;818019105;DURAN)</t>
  </si>
  <si>
    <t xml:space="preserve"> Connection Cap System GL 45, 2-port (Крышка с системой конекторов 2 - порта, сталь, с завинчивающейся крышкой, из красного ПБТ;292612701;Duran)</t>
  </si>
  <si>
    <t xml:space="preserve"> Connection Cap System GL 45, 3-port (Крышка с системой конекторов 3 - порта, сталь, с завинчивающейся крышкой, из красного ПБТ;292612804;Duran)</t>
  </si>
  <si>
    <t>Connection Cap System GL 45, 4-port (Крышка с системой конекторов 4 - порта, сталь, с завинчивающейся крышкой, изсиниего ПП;292612907;Duran)</t>
  </si>
  <si>
    <t xml:space="preserve"> DURAN PURE Premium Cap from TpCh260 TZ with PTFE coated silicone seal, GL 45 (Завинчивающаяся крышка DURAN PURE Premium с силиконовым уплотнением с тефлоновым
покрытием, GL 45, без красителей, соответствие стандартам USP / FDA, стерильная упаковка- 20 шт./уп;892992806;DURAN )</t>
  </si>
  <si>
    <t>Tubing, 1/4 in. I.D.x 7.6 m, silicone (Трубка силиконовая, внутренний диаметр 6,4 мм (1/4 дюйма), длина 7,6 м (25 футов), внешний диаметр 9,5 мм (3/8 дюйма), максимальное давление 2,75 бар (40 psi), для перистальческих насосов;XX8000025; Millipore)</t>
  </si>
  <si>
    <t>Sodium phosphate monobasic dihydrate (98-100.5% (calc. to the dried substance), meets analytical specification of Ph. Eur., BP, USP, FCC, E 339 ;04269-5 KG; Sigma-Aldrich )</t>
  </si>
  <si>
    <t>Opticap® XLT10 Polysep® II 2.0/1.2 µm 5/8 in. HB (Фильтроэлемент для очистки жидкостей Opticap® XLT10 Polysep® II 2.0/1.2 µm, вход / выход - для шланга 16 мм (5/8 дюйма), материал корпуса - полипропилен, материал префильтра - Borosilicate Glass Fiber (BGF), Material Size - 1; KGW9A1THH1; Millipore)</t>
  </si>
  <si>
    <t>Aervent®-50 Filter Unit 0.2 µm hydrophobic 1/8 in. HB/HB (Фильтрующий блок Aervent®-50, гидрофобный) (Капсульный фильтр, размер пор 0.2 µm, в уп. 10 шт.;MTGR05010 ;EMD Millipore)</t>
  </si>
  <si>
    <t>Opticap® Sterile XL4 Durapore® 0.22 µm 9/16 in. HB/HB Фильтр капсульый стерильный (Корпус - полипропилен, конфигурация -  капсула,  соединение (Vent / Drain) 1/4 дюйма для шланга с двойным уплотнительным кольцом, соединение (вход / выход) 14 мм (9/16 дюйма) для шланга;KVGLS04HH3, 3 шт. в уп.; Millipore)</t>
  </si>
  <si>
    <t xml:space="preserve">Автоклавируемые пакеты 3 л, 500 шт/уп, 
 </t>
  </si>
  <si>
    <t>Товарищество с ограниченной ответственностью  "JUGGERNAUT"</t>
  </si>
  <si>
    <t xml:space="preserve">Автоклавируемые пакеты,  32 литра, 500 шт/уп </t>
  </si>
  <si>
    <t>Автоклавируемые пакеты, 60 литра,100 шт/уп</t>
  </si>
  <si>
    <t>Полотенце бумажные, двухслойные, 2 рулона в упаковке</t>
  </si>
  <si>
    <t>Чашка Петри, Ø 90 мм, стерильная, п/с, шт., FL medical (Италия)</t>
  </si>
  <si>
    <t>Тампон-зонд (пластик + вискоза), 12х150 мм, стерильный, в инд.уп., Greetmed (Китай)</t>
  </si>
  <si>
    <t>Пробка ватно-марлевая для пробирок ПБ-16 по ТУ 9467- 001-20502838-2012, нестер., 500 шт./уп., Эквус (Россия)</t>
  </si>
  <si>
    <t>Флаконы  культуральные25 см2, скошенное горло, крышка VENT- 2 положения : вентилируемые/не вентилируемые стерильные, ТРР (Швейцария) 10шт/уп</t>
  </si>
  <si>
    <t xml:space="preserve">Пипетка серологическая 25 мл, PS, стерильная, в инд. уп.,  цветовая маркировка - красная, сертифицированана  отсутствие РНК, ДНК, АТФ, РНКаз, ДНКаз, BSE, TSE и 
цитотоксинов, геомилитической активности, пирогенов,  уп./150 шт., САРР (Германия) </t>
  </si>
  <si>
    <t xml:space="preserve">Набор реагентов для обнаружения микоплазмы методом ПЦР EZ-PCR Mycoplasma Test Kit, 20 реакции, Biological Industries </t>
  </si>
  <si>
    <t>ЛАЛ -реактив Endosafe KTA 5,2 мл/флак., 0,015 ЕЭ/мл, 10 флак./уп., Charles River Laboratories (США)</t>
  </si>
  <si>
    <t>Контрольный стандарт эндотоксина 10 нг/флак., Charles River Laboratories (США)</t>
  </si>
  <si>
    <t>Вода для ЛАЛ-теста "Пиротест", 30 мл/флак., 12 флак./уп., 
ООО НПО ЛАЛ-Центр (Россия)</t>
  </si>
  <si>
    <t xml:space="preserve">Пробирки из боросиликатного стекла "Пиротест", 13х100 мм, 
300 шт./уп., ООО НПО ЛАЛ-Центр (Россия) </t>
  </si>
  <si>
    <t xml:space="preserve">Пробирки из боросиликатного стекла "Пиротест", 10х75 мм, 
500 шт./уп., ООО НПО ЛАЛ-Центр (Россия) </t>
  </si>
  <si>
    <t>Фильтр воздушный карманный ФВК-592-592-534-10-F7/25</t>
  </si>
  <si>
    <t xml:space="preserve"> Фильтр воздушный кассетный ФВКас-I-592-592-95-G4/OC3</t>
  </si>
  <si>
    <t>Фильтр воздушный абсолютной очистки (HEPA -фильтр)ФВА-I-610-610-292-H14/K1/OC0/У0</t>
  </si>
  <si>
    <t xml:space="preserve">Халаты одноразовые </t>
  </si>
  <si>
    <t xml:space="preserve">Фольга руллонная алюминиевая, 300 мм, Isolab, 058.04.001 </t>
  </si>
  <si>
    <t xml:space="preserve"> 80-1065-91 Шланг, 1.35/3.35, 2 м, GE Healthcare </t>
  </si>
  <si>
    <t xml:space="preserve">19-1005-01 Трубка для насоса, 3.1 мм, GE Healthcare </t>
  </si>
  <si>
    <t xml:space="preserve">19-0040-01 Пластиковый капилляр, GE Healthcare </t>
  </si>
  <si>
    <t>Tubing connectors, Y-shaped, LaboPlast, 6 - 8  mm, 10 pk, Bürkle, BURK8706-0007</t>
  </si>
  <si>
    <t>Обжим ручной   ZS-11-32  для колпачков Flip off, размер 13 мм</t>
  </si>
  <si>
    <t xml:space="preserve">Шприц Socorex 187 с «пистолетным захватом», объем 1 мл, Socorex (Швейцария) Модификация: шприц с силиконовой трубкой. </t>
  </si>
  <si>
    <t xml:space="preserve">Шприц Socorex 187 с «пистолетным захватом», объем 2 мл, Socorex (Швейцария) Модификация: шприц с силиконовой трубкой. </t>
  </si>
  <si>
    <t xml:space="preserve">Шприц Socorex 187 с «пистолетным захватом», объем 5 мл, Socorex (Швейцария) Модификация: шприц с силиконовой трубкой. </t>
  </si>
  <si>
    <t>Спирт (этанол), 96%</t>
  </si>
  <si>
    <t>Товарищество с ограниченной ответственностью "TAU - PRODUCT"</t>
  </si>
  <si>
    <t>Комбинезоны Tyvek ( L, 2XL,3XL)</t>
  </si>
  <si>
    <t xml:space="preserve"> ТОО "НАУЧНО-ПРОИЗВОДСТВЕННАЯ ФИРМА "БИОВАК"</t>
  </si>
  <si>
    <t>Бахилы низкие из нетканого материала на резинке</t>
  </si>
  <si>
    <t>Медицинские маски 3- х слойная, одноразовая на резинке, из нетканого материала с гибким встроенным носовым фиксатором</t>
  </si>
  <si>
    <t>Флакон из стекла в комплекте с резиновой пробкой и алюминиевым колпачком с индикаторм вскрытия"FLIP-OFF"</t>
  </si>
  <si>
    <t>Аннотации (наставления)</t>
  </si>
  <si>
    <t xml:space="preserve">40-фунтовый прочный нейлоновый шнур / стяжка на молнии 1000шт/уп; EW-06830- 54  </t>
  </si>
  <si>
    <t>ТОО НПФ "VitaS"</t>
  </si>
  <si>
    <t>990840004213</t>
  </si>
  <si>
    <t xml:space="preserve">Ультрафильтрационная кассета Pellicon®2  с мембраной Biomax® 300 kDa, C screen, 0.5 м² P2B300C05 </t>
  </si>
  <si>
    <t>Воронка фильтрационная 39D, пористость 3, конич., стекло DURAN®, 9.052 453</t>
  </si>
  <si>
    <t>ТОО "Elementum"</t>
  </si>
  <si>
    <t>110240006018</t>
  </si>
  <si>
    <t>Шланг Masterflex PharmaPure, L/S 17 № HV-06435-17</t>
  </si>
  <si>
    <t>Шланг Masterflex Peroxide-Cured Silicone, L/S 25 № HV-96400-25</t>
  </si>
  <si>
    <t>Шланг Masterflex BioPharm Platinum-Cured Silicone, L/S 16; № HV-96420-16</t>
  </si>
  <si>
    <t>Бутылка-распылитель, ПЭТ, 500 мл, с пульверизатором</t>
  </si>
  <si>
    <t>Наименование
Заказчика</t>
  </si>
  <si>
    <t>БИН
Заказчика</t>
  </si>
  <si>
    <t xml:space="preserve">Соответствующий подпункт пункта 3 статьи 39 Закона РК «О государственных закупках» </t>
  </si>
  <si>
    <t>БИН                             поставщика</t>
  </si>
  <si>
    <t>Примечание</t>
  </si>
  <si>
    <t>Министерство цифрового развития, инноваций и аэрокосмической промышленности Республики Казахстан</t>
  </si>
  <si>
    <t>161140016747</t>
  </si>
  <si>
    <t xml:space="preserve">работы по обследованию информационно-коммуникационной инфраструктуры и объектов информатизации "электронного правительства", в том числе обследованию технологий и инфраструктуры государственных услуг (PaaS), виртуальной инфраструктуры (IaaS), инфраструктуры центров обработки данных (Hosting, Colocation) </t>
  </si>
  <si>
    <t>АО "Национальные информационные технологии"</t>
  </si>
  <si>
    <t>поручение Главы государства №21-1510-1 от 03.05.2021 г., ПП РК «Об определении поставщиков работ по обследованию информационно-коммуникационной инфраструктуры и объектов информатизации «электронного правительства», согласно которому АО «НИКХ «Зерде» и АО «НИТ» определены поставщиками работ по обследованию информационно-коммуникационной инфраструктуры и объектов информатизации «электронного правительства» от 11 мая 2021 года №308,                    исх. ДЗГЗ-01-ДЗ/21138 от 02.07.2021 г.</t>
  </si>
  <si>
    <t>Министерство цифрового развития, инноваций и аэрокосмической промышленности Республики Казахстан1</t>
  </si>
  <si>
    <t>АО "Национальный инфокоммуникационный холдинг "Зерде"</t>
  </si>
  <si>
    <t xml:space="preserve">Примечание </t>
  </si>
  <si>
    <t>РГУ Министерство цифрового развития, инноваций и аэрокосмической промышленности Республики Казахстан</t>
  </si>
  <si>
    <t>Услуги по реинжинирингу бизнес-процессов (G2C, G2B, G2G) для реализации программ цифровой трансформации</t>
  </si>
  <si>
    <t>РГП на ПХВ «Центр поддержки цифрового правительства»</t>
  </si>
  <si>
    <t>Постановлением Правительства Республики Казахстан от 24 марта 2022 года №157 определен РГП на ПХВ «Центр поддержки цифрового правительства» поставщиком услуг по реинжинирингу бизнес-процессов (G2C, G2B, G2G) для реализации программ цифровой трансформации</t>
  </si>
  <si>
    <t>210840024019</t>
  </si>
  <si>
    <t>ГКП на ПХВ «Шелек Су шаруашылығы» ГУ «Отдел жилищно-коммунального хозяйства и жилищной инспекции Енбекшиказахс
кого района</t>
  </si>
  <si>
    <t xml:space="preserve">353022.000.000001  </t>
  </si>
  <si>
    <t>ГКП на ПХВ «Байынқол су құбыры» Райымбекского района ГУ «Отдел жилищно-коммунального хозяйства и жилищной инспекции Райымбекского района»</t>
  </si>
  <si>
    <t>180140023710</t>
  </si>
  <si>
    <t>ГКП на ПХВ «Кеген Су құбыры» акимата Кегенского района</t>
  </si>
  <si>
    <t>Местный раздел государственного регистра субъектов естественных монополий по Алматинской обл. на состояние 01.02.2022 г.
Письмо Филиал РГП «Казгидромет» г. Алматы от 31.03.2022 г. № 22-01-13/261</t>
  </si>
  <si>
    <t>Местный раздел государственного регистра субъектов естественных монополий по Алматинской обл. на состояние 01.02.2022 г.
Письмо Филиал РГП «Казгидромет»  г. Алматы от 31.03.2022 г. № 22-01-13/261</t>
  </si>
  <si>
    <t>Коммунальное многопрофильное государственное предприятие на праве хозяйственного ведения «Зайсан» акимата Зайсанского районаКоммунальное многопрофильное государственное предприятие на праве хозяйственного ведения «Зайсан» акимата Зайсанского района</t>
  </si>
  <si>
    <t>Местный раздел государственного регистра субъектов естественных монополий по Восточно-Казахстанской области на состояние 28.03.2022 г.
Письмо Аппарата акима Зайсанского района Восточно-Казахстанской области 
от 31.03.2022 г. №1/615</t>
  </si>
  <si>
    <t>950340001075</t>
  </si>
  <si>
    <t>ТОО «Кұрманғазы Су Арнасы»</t>
  </si>
  <si>
    <t>190140028357</t>
  </si>
  <si>
    <t>Местный раздел государственного регистра субъектов естественных монополий по Атырауской обл. по состоянию на 31.03.2022 г. 
Письмо ТОО «Құрманғазы Су Арнасы» от 30.03.2022 г. №65.</t>
  </si>
  <si>
    <t>ГКП на ПХВ «Степняк-су» Отдела жилищно-коммунального хозяйства, пассажирского транспорта и автомобильных дорог района Биржан сал</t>
  </si>
  <si>
    <t>060140009611</t>
  </si>
  <si>
    <t>Местный раздел государственного регистра субъектов естественных монополий по Акмолинской области на состояние 20.01.2022 г.
Письма ГКП на ПХВ «Степняк су» отдела жилищно-коммунального хозяйства, пассажирского транспорта и автомобильных дорог района Биржан сал 
от 31.03.2022 г. №57, от 11.04.2022 г. №69.</t>
  </si>
  <si>
    <t>ТОО «Быструшенское коммунальное хозяйство»</t>
  </si>
  <si>
    <t>210640011595</t>
  </si>
  <si>
    <t>Местный раздел государственного регистра субъектов естественных монополий по Восточно-Казахстанской обл. на состояние 13.04.2022 г.
Письмо ТОО «Быструшенское коммунальное хозяйство» от 04.04.2022 г. №2, №ЗТ-2022-01508014</t>
  </si>
  <si>
    <t xml:space="preserve"> 771111300015</t>
  </si>
  <si>
    <t>ИП «Жаскент»</t>
  </si>
  <si>
    <t>Местный раздел государственного регистра субъектов естественных монополий по Алматинской обл. на состояние 05.04.2022 г.
Письмо ИП «Жаскент» от 01.04.2022 г. №ЗТ-2022-01499693</t>
  </si>
  <si>
    <t>Услуги по  холодному водоснабжению с использованием систем централизованного водоснабжения</t>
  </si>
  <si>
    <t>ТОО «Туристский информационный центр «Open Turkistan»</t>
  </si>
  <si>
    <t xml:space="preserve">702216.200.000002 </t>
  </si>
  <si>
    <t>Услуги туристические информационные</t>
  </si>
  <si>
    <t xml:space="preserve">702216.200.000005 </t>
  </si>
  <si>
    <t>Услуги парков развлечений и тематических парков</t>
  </si>
  <si>
    <t>932110.000.000000</t>
  </si>
  <si>
    <t>141240015719</t>
  </si>
  <si>
    <t xml:space="preserve">ТОО «Корпорация «Ясин»  </t>
  </si>
  <si>
    <t>200440005948</t>
  </si>
  <si>
    <t xml:space="preserve"> Электроэнергия для снабжения потребителей</t>
  </si>
  <si>
    <t xml:space="preserve">Государственная лицензия на покупку электрической энергии в целях энергоснабжения №21010649 от 03.03.2021 г.
Письмо ТОО «Корпорация «Ясин» от 26.04.2022 г. №159. </t>
  </si>
  <si>
    <t>ГКП на ПХВ «Шеңгелді су» ГУ «Аппарат акима Шенгельдинского сельского округа»</t>
  </si>
  <si>
    <t>Местный раздел государственного регистра субъектов естественных монополий по Алматинской обл. по состоянию 01.04.2022 г.
Письмо ГКП на ПХВ «Шеңгелді су» ГУ «Аппарат акима Шенгельдинского сельского округа» от 15.04.2022 г. №33.</t>
  </si>
  <si>
    <t xml:space="preserve"> Услуги по удалению сточных вод </t>
  </si>
  <si>
    <t>Местный раздел государственного регистра субъектов естественных монополий по Восточно-Казахстанской области по состоянию на 13.04.2022 г.
Письмо Аппарата акима Зайсанского района Восточно-Казахстанской области 
от 27.04.2022 г. №1/836</t>
  </si>
  <si>
    <t>ст. 14 Кодекса «О здоровье народа и системе здравоохранения»,
пп 3) ст.19 Закона «О государственно-частном партнерстве»,
ст.154-4 Бюджетного кодекса РК,
ПП РК от 25.12.2015 г. №1057,
ПП РК от 30.10.2020 г. №723.
Письмо НАО «Turar Helthcare» от 14.07.2021 г. № 001-01/1/26  и от 30.06.2021 г. №16</t>
  </si>
  <si>
    <t>ст.78 и 80 Водного Кодекса РК,
п. 9 Правил обеспечения  безопасности водохозяйственных систем и сооружений, утвержденных приказом МСХ РК 
от 31.05.2015 г. №19-4/286,   Устав ГКП на ПХВ «Жетысай-су» Отдела ЖКХ Жетысайского района от 13.03.2019 г. №466, 
Постановление акимата Жетысайского района Туркестанской обл. 
от 02.10.2018 г. №120,
Письмо Отдела ЖКХ
Жетысайского района от 27.07.2021 г. №1-830.</t>
  </si>
  <si>
    <t>ст.78 и 80 Водного Кодекса РК,
п. 9 Правил обеспечения  безопасности водохозяйственных систем и сооружений, утвержденных приказом МСХ РК 
от 31.05.2015 г. №19-4/286;   Устав ТОО «Сарышаган-Сужылу-2014» от 09.09.2014 г. №36/1;
Постановление акимата г. Приозерск Карагандинской обл. от 07.08.2014 г. №31/7;
Письмо ТОО «Сарышаган-Сужылу-2014» от 10.08.2021 г. №17/1-2.</t>
  </si>
  <si>
    <t>п.7 ст. 55 Закона «Об образовании»; ПП РК от 03.12.1999 г. №1850;
Устав РГКП «Национальный центр тестирования» МОН РК от 05.08.2008 г. №492;
Письмо Комитета по обеспечению качества в сфере образования и науки МОН РК  от 10.09.2021 г. №17-2/928.</t>
  </si>
  <si>
    <t>п. 4 ст. 11, пп 1) п. 1-1 ст. 13 
Закона «О ветеринарии»,  Постановление акимата Туркестанской обл. от 09.03.2021 г. №65, 
Устав от 09.03.2021 г. №65, 
Письмо Управления сельского хозяйства Туркестанской обл. №40-07-04/2928 от 20.10.2021 г.</t>
  </si>
  <si>
    <t>п. 4 ст. 11, пп 1) п. 1-1 ст. 13 
Закона «О ветеринарии»,
Постановление акимата Туркестанской обл. от 09.03.2021 г. №65, 
Устав от 09.03.2021 г. №65, 
Письмо Управления сельского хозяйства Туркестанской обл. №40-07-04/2928 от 20.10.2021 г.</t>
  </si>
  <si>
    <t>п. 4 ст. 11, пп 1) п. 1-1 ст. 13 
Закона «О ветеринарии»,  Постановление акимата Туркестанской обл. от 09.03.202 г. №65, 
Устав от 09.03.2021 г. №65, 
Письмо Управления сельского хозяйства Туркестанской обл. №40-07-04/2928 от 20.10.2021 г.</t>
  </si>
  <si>
    <t>абзац 4 п. 4 ст. 11 Закона «О ветеринарии»,
Постановление акимата Туркестанской обл. от 09.03.2021 г. №65,
Устав  ГКП на ПХВ «Ветеринарная служба» «Управления сельского хозяйства Туркестанской области» от 09.03.2021 г. №65,
Письмо «Управления сельского хозяйства» Туркестанской обл.
от 28.12.2021 г. №40-07-04/3579.</t>
  </si>
  <si>
    <t>ст.78 и 80 Водного Кодекса РК; 
п. 9  Правила обеспечения  безопасности водохозяйственных систем и сооружений от 31.05. 2015 г. №19-4/293;
Решение акима Таласского района от 01.11.1999 г. №326;                                                
Постановление акимата Таласского района от 28.10.2003 г. №173;
Устав КГП на ПХВ «Многопрофильное предприятие «Игілік» Акимата Таласского района; письмо Аппарата акима Таласского района Жамбылской обл. от 13.10.2021 г. №01-3764; 
Письмо Аппарата акима Таласского района Жамбылской области от 13.10.2021 г. №01-3764</t>
  </si>
  <si>
    <t xml:space="preserve">ст. 10, п. 4 ст. 24 Закона «О физической культуре и спорте»,                                                            Устав ГККП «Даулет» акимата г. Нур-Султан от 27.04.2021 г. №112-1477,                                                                                                                  Письмо Комитета по делам спорта и физической культуры Министерства культуры и спорта Республики Казахстан от 07.12.2021 г. №14-11-11/КС-6731,
Письмо Управления физической культуры и спорта города Нур-Султан» от 12.11.2021 г. №112-05-34/817. </t>
  </si>
  <si>
    <t>пп 7) ст. 3,  п. 2 ст. 20 Закона «О науке»,
ПП РК от 19.07. 2011 г. №831.
Письма Комитета науки МОН РК от 13.01.2022 г. №24//16-2-10,
от 31.01.2022 г. №98//16-2-10.</t>
  </si>
  <si>
    <t>ст. 10, п. 4 ст. 24 Закона
«О физической культуре и спорте»,  Устав ГККП «Turkestan-Arena» управления физической культуры и спорта Туркестанской области»  от 02.09.2021 г. №195,
Письмо Комитета по делам спорта и физической культуры Министерства культуры и спорта Республики Казахстан от 21.01.2022 г. №14-11-11/53-И,
Письма Управления физической культуры и спорта Туркестанской обл.  от 20.01.2022 г. №33-02-11/63, от 24.01.2022 г. №36-01-09/91</t>
  </si>
  <si>
    <t>пп 2) п. 4 ст. 13 Закона
«О промышленной политике»,
ПП РК от 30.07.2016 г. №450,
письма АО «НК «Kazakh Invest» от 13.01.2022 г. № 17-03/15,
от 24.01.2022 г. №17-03/71</t>
  </si>
  <si>
    <t>пп 3) п. 4 ст. 13 Закона 
«О промышленной политике»,
ПП РК от 30.07.2016 г. №450,
письма АО «НК «Kazakh Invest» от 13.01.2022 г. № 17-03/15,
от 24.01.2022 г. №17-03/71.</t>
  </si>
  <si>
    <t>921240000209</t>
  </si>
  <si>
    <t>ГКП «Каспий жылу, су арнасы» Управления энергетики и жилищно-коммунального хозяйства Мангистауской области</t>
  </si>
  <si>
    <t xml:space="preserve"> Услуги по техническому обслуживанию канализационных и аналогичных систем и оборудования</t>
  </si>
  <si>
    <t>Местный раздел государственного регистра субъектов естественных монополий по Алматинской обл. на состояние 02.02.2022 г., 
письмо ГКП «Мынбаев Су кубыры» ГУ «Отдел ЖКХ» и ЖИ Жамбылского района от 09.02.2022 г. №10.</t>
  </si>
  <si>
    <r>
      <rPr>
        <sz val="12"/>
        <color theme="1"/>
        <rFont val="Times New Roman"/>
        <family val="1"/>
        <charset val="204"/>
      </rPr>
      <t xml:space="preserve">Поставщик,  </t>
    </r>
    <r>
      <rPr>
        <b/>
        <sz val="12"/>
        <color theme="1"/>
        <rFont val="Times New Roman"/>
        <family val="1"/>
        <charset val="204"/>
      </rPr>
      <t>Приложение 1</t>
    </r>
  </si>
  <si>
    <t xml:space="preserve">(ПП РК от 31.12.2014 г. №1423, ПП РК от 18.02.2016 г. №79 "Об утверждении перечня государственных предприятий учреждении перечня уголовно-исполнительной (пенитенцианарной) системы" (с учетом изменении ПП РК от 31.12.2021 г. №993) </t>
  </si>
  <si>
    <t>1. Форменное обмундирование</t>
  </si>
  <si>
    <t>Мундир парадно-выходной c брюками (юбкой) установленного образца</t>
  </si>
  <si>
    <r>
      <rPr>
        <sz val="12"/>
        <color theme="1"/>
        <rFont val="Times New Roman"/>
        <family val="1"/>
        <charset val="204"/>
      </rPr>
      <t xml:space="preserve">141922.190.000035, 141212.490.000003, 141230.290.000003, 141922.290.000020 </t>
    </r>
    <r>
      <rPr>
        <b/>
        <sz val="12"/>
        <color theme="1"/>
        <rFont val="Times New Roman"/>
        <family val="1"/>
        <charset val="204"/>
      </rPr>
      <t>141922.190.000035, 141922.290.000020</t>
    </r>
  </si>
  <si>
    <t>Пальто установленного образца (из ткани, кожи)</t>
  </si>
  <si>
    <r>
      <rPr>
        <sz val="12"/>
        <color theme="1"/>
        <rFont val="Times New Roman"/>
        <family val="1"/>
        <charset val="204"/>
      </rPr>
      <t xml:space="preserve">141110.100.000001, 141230.290.000002, </t>
    </r>
    <r>
      <rPr>
        <b/>
        <sz val="12"/>
        <color theme="1"/>
        <rFont val="Times New Roman"/>
        <family val="1"/>
        <charset val="204"/>
      </rPr>
      <t>141922.190.000015, 141110.100.000001, 141331.110.000000</t>
    </r>
  </si>
  <si>
    <t>Куртка утепленная установленного образца</t>
  </si>
  <si>
    <r>
      <rPr>
        <sz val="12"/>
        <color theme="1"/>
        <rFont val="Times New Roman"/>
        <family val="1"/>
        <charset val="204"/>
      </rPr>
      <t xml:space="preserve">141110.100.000004, 141211.390.000000, 141313.210.000000, 141221.360.000000, 141211.390.000006, 141311.390.000000, 141231.310.000004, 141221.310.000004, </t>
    </r>
    <r>
      <rPr>
        <b/>
        <sz val="12"/>
        <color theme="1"/>
        <rFont val="Times New Roman"/>
        <family val="1"/>
        <charset val="204"/>
      </rPr>
      <t xml:space="preserve"> 142010.990.000005,  141211.390.000003</t>
    </r>
  </si>
  <si>
    <t>Куртка демисезонная установленного образца</t>
  </si>
  <si>
    <r>
      <rPr>
        <sz val="12"/>
        <color theme="1"/>
        <rFont val="Times New Roman"/>
        <family val="1"/>
        <charset val="204"/>
      </rPr>
      <t xml:space="preserve">141311.190.000007,  141230.290.000002, 141331.110.000000, 141321.190.000000, 141922.290.000011, 141922.190.000024, 141922.190.000021, </t>
    </r>
    <r>
      <rPr>
        <b/>
        <sz val="12"/>
        <color theme="1"/>
        <rFont val="Times New Roman"/>
        <family val="1"/>
        <charset val="204"/>
      </rPr>
      <t xml:space="preserve">141211.390.000006, 141221.310.000004, </t>
    </r>
  </si>
  <si>
    <t>Дождевик (куртка, плащ) установленного образца</t>
  </si>
  <si>
    <r>
      <rPr>
        <sz val="12"/>
        <color theme="1"/>
        <rFont val="Times New Roman"/>
        <family val="1"/>
        <charset val="204"/>
      </rPr>
      <t xml:space="preserve">141922.190.000034, 141312.490.000002, 141212.490.000002, 141222.410.000003, </t>
    </r>
    <r>
      <rPr>
        <b/>
        <sz val="12"/>
        <color theme="1"/>
        <rFont val="Times New Roman"/>
        <family val="1"/>
        <charset val="204"/>
      </rPr>
      <t>222910.000.000003</t>
    </r>
  </si>
  <si>
    <t>Специальный костюм дождевик со светоотражающей отделкой (куртка, брюки)</t>
  </si>
  <si>
    <r>
      <rPr>
        <sz val="12"/>
        <color theme="1"/>
        <rFont val="Times New Roman"/>
        <family val="1"/>
        <charset val="204"/>
      </rPr>
      <t xml:space="preserve">141922.290.000019, 141314.890.000000, 141334.810.000000, </t>
    </r>
    <r>
      <rPr>
        <b/>
        <sz val="12"/>
        <color theme="1"/>
        <rFont val="Times New Roman"/>
        <family val="1"/>
        <charset val="204"/>
      </rPr>
      <t>141211.290.000012, 141922.190.000008</t>
    </r>
  </si>
  <si>
    <t>Сигнальный жилет со светоотражающей отделкой с перчатками</t>
  </si>
  <si>
    <r>
      <rPr>
        <sz val="12"/>
        <color theme="1"/>
        <rFont val="Times New Roman"/>
        <family val="1"/>
        <charset val="204"/>
      </rPr>
      <t xml:space="preserve">141312.190.000000, 141211.290.000029, 141312.490.000002, 141314.890.000000, 141332.170.000000, 141211.290.000022, 141221.290.000016, 141211.290.000022, </t>
    </r>
    <r>
      <rPr>
        <b/>
        <sz val="12"/>
        <color theme="1"/>
        <rFont val="Times New Roman"/>
        <family val="1"/>
        <charset val="204"/>
      </rPr>
      <t>141211.290.000012, 141230.190.000000, 141230.200.000000</t>
    </r>
  </si>
  <si>
    <t>Плащ установленного образца</t>
  </si>
  <si>
    <r>
      <rPr>
        <sz val="12"/>
        <color theme="1"/>
        <rFont val="Times New Roman"/>
        <family val="1"/>
        <charset val="204"/>
      </rPr>
      <t xml:space="preserve">143910.900.000011, 143910.900.000008, 143910.320.000004, 143910.900.000011, 143910.900.000012   </t>
    </r>
    <r>
      <rPr>
        <b/>
        <sz val="12"/>
        <color theme="1"/>
        <rFont val="Times New Roman"/>
        <family val="1"/>
        <charset val="204"/>
      </rPr>
      <t>141321.110.000002,141331.110.000002, 141922.190.000021</t>
    </r>
  </si>
  <si>
    <t>Китель, брюки установленного образца</t>
  </si>
  <si>
    <r>
      <rPr>
        <sz val="12"/>
        <color theme="1"/>
        <rFont val="Times New Roman"/>
        <family val="1"/>
        <charset val="204"/>
      </rPr>
      <t>141943.930.000003, 141943.930.000001, 141943.990.000015,</t>
    </r>
    <r>
      <rPr>
        <b/>
        <sz val="12"/>
        <color theme="1"/>
        <rFont val="Times New Roman"/>
        <family val="1"/>
        <charset val="204"/>
      </rPr>
      <t xml:space="preserve">  141922.190.000034; 141312.490.000002</t>
    </r>
  </si>
  <si>
    <t>Китель, юбка установленного образца</t>
  </si>
  <si>
    <r>
      <rPr>
        <sz val="12"/>
        <color theme="1"/>
        <rFont val="Times New Roman"/>
        <family val="1"/>
        <charset val="204"/>
      </rPr>
      <t xml:space="preserve"> 141943.990.000010 , 141943.990.000013,</t>
    </r>
    <r>
      <rPr>
        <b/>
        <sz val="12"/>
        <color theme="1"/>
        <rFont val="Times New Roman"/>
        <family val="1"/>
        <charset val="204"/>
      </rPr>
      <t xml:space="preserve"> 141922.290.000019, 141314.890.000000             </t>
    </r>
  </si>
  <si>
    <t>Костюм повседневный установленного образца с длинными, короткими рукавами</t>
  </si>
  <si>
    <r>
      <rPr>
        <sz val="12"/>
        <color theme="1"/>
        <rFont val="Times New Roman"/>
        <family val="1"/>
        <charset val="204"/>
      </rPr>
      <t xml:space="preserve">141943.990.000001, 141943.990.000009, 141943.990.000008, </t>
    </r>
    <r>
      <rPr>
        <b/>
        <sz val="12"/>
        <color theme="1"/>
        <rFont val="Times New Roman"/>
        <family val="1"/>
        <charset val="204"/>
      </rPr>
      <t xml:space="preserve"> 141211.290.000029, 141332.170.000000</t>
    </r>
  </si>
  <si>
    <t>Пуловер (свитер) форменный установленного образца</t>
  </si>
  <si>
    <r>
      <rPr>
        <sz val="12"/>
        <color theme="1"/>
        <rFont val="Times New Roman"/>
        <family val="1"/>
        <charset val="204"/>
      </rPr>
      <t xml:space="preserve">139616.900.000041 </t>
    </r>
    <r>
      <rPr>
        <b/>
        <sz val="12"/>
        <color theme="1"/>
        <rFont val="Times New Roman"/>
        <family val="1"/>
        <charset val="204"/>
      </rPr>
      <t xml:space="preserve"> 143910.900.000008, 143910.320.000004</t>
    </r>
  </si>
  <si>
    <t>Головной убор из каракуля, овчины, кожи, искусственного меха (папаха, шапка)</t>
  </si>
  <si>
    <r>
      <rPr>
        <sz val="12"/>
        <color theme="1"/>
        <rFont val="Times New Roman"/>
        <family val="1"/>
        <charset val="204"/>
      </rPr>
      <t xml:space="preserve">141919.900.000023, 141919.900.000022 </t>
    </r>
    <r>
      <rPr>
        <b/>
        <sz val="12"/>
        <color theme="1"/>
        <rFont val="Times New Roman"/>
        <family val="1"/>
        <charset val="204"/>
      </rPr>
      <t xml:space="preserve"> 141943.930.000003, 141943.990.000019, 141943.930.000001</t>
    </r>
  </si>
  <si>
    <t>Фуражка Установленного образца</t>
  </si>
  <si>
    <r>
      <rPr>
        <sz val="12"/>
        <color theme="1"/>
        <rFont val="Times New Roman"/>
        <family val="1"/>
        <charset val="204"/>
      </rPr>
      <t xml:space="preserve">141919.900.000001, 141919.900.000025, 139912.900.000001, 139912.300.000000, 139912.300.000001, </t>
    </r>
    <r>
      <rPr>
        <b/>
        <sz val="12"/>
        <color theme="1"/>
        <rFont val="Times New Roman"/>
        <family val="1"/>
        <charset val="204"/>
      </rPr>
      <t>141943.990.000013</t>
    </r>
  </si>
  <si>
    <t>Кепи (бейсболка) установленного образца</t>
  </si>
  <si>
    <r>
      <rPr>
        <sz val="12"/>
        <color theme="1"/>
        <rFont val="Times New Roman"/>
        <family val="1"/>
        <charset val="204"/>
      </rPr>
      <t xml:space="preserve">141931.800.000000, 141919.900.000000, 151219.900.000007 </t>
    </r>
    <r>
      <rPr>
        <b/>
        <sz val="12"/>
        <color theme="1"/>
        <rFont val="Times New Roman"/>
        <family val="1"/>
        <charset val="204"/>
      </rPr>
      <t>141943.990.000001,141943.990.000002</t>
    </r>
  </si>
  <si>
    <t>Шевроны, фурнитура (звездочки, кокарды, пуговицы), нашивки</t>
  </si>
  <si>
    <r>
      <rPr>
        <sz val="12"/>
        <color theme="1"/>
        <rFont val="Times New Roman"/>
        <family val="1"/>
        <charset val="204"/>
      </rPr>
      <t xml:space="preserve">141211.290.000029, 141922.290.000005, 141211.290.000012, 141221.290.010002, 141212.490.000002, 141943.990.000002  </t>
    </r>
    <r>
      <rPr>
        <b/>
        <sz val="12"/>
        <color theme="1"/>
        <rFont val="Times New Roman"/>
        <family val="1"/>
        <charset val="204"/>
      </rPr>
      <t>139616.900.000041, 141919.900.000024, 329923.370.000000</t>
    </r>
  </si>
  <si>
    <r>
      <rPr>
        <sz val="12"/>
        <color theme="1"/>
        <rFont val="Times New Roman"/>
        <family val="1"/>
        <charset val="204"/>
      </rPr>
      <t xml:space="preserve">141211.290.000022 141211.290.000001, 141211.290.000012, 141211.290.000029, 141212.490.000002, </t>
    </r>
    <r>
      <rPr>
        <b/>
        <sz val="12"/>
        <color theme="1"/>
        <rFont val="Times New Roman"/>
        <family val="1"/>
        <charset val="204"/>
      </rPr>
      <t xml:space="preserve"> 141919.900.000023, 141919.900.000022</t>
    </r>
  </si>
  <si>
    <t>Аксельбант, пояс золотистого цвета и вышивка канителью</t>
  </si>
  <si>
    <r>
      <rPr>
        <sz val="12"/>
        <color theme="1"/>
        <rFont val="Times New Roman"/>
        <family val="1"/>
        <charset val="204"/>
      </rPr>
      <t xml:space="preserve">141421.900.000001, 141922.190.000017,  141230.290.000003, 141413.900.000008, 141413.900.000011, </t>
    </r>
    <r>
      <rPr>
        <b/>
        <sz val="12"/>
        <color theme="1"/>
        <rFont val="Times New Roman"/>
        <family val="1"/>
        <charset val="204"/>
      </rPr>
      <t>141919.900.000001</t>
    </r>
  </si>
  <si>
    <t>Ремень, снаряжение кожаные</t>
  </si>
  <si>
    <r>
      <rPr>
        <sz val="12"/>
        <color theme="1"/>
        <rFont val="Times New Roman"/>
        <family val="1"/>
        <charset val="204"/>
      </rPr>
      <t xml:space="preserve">141412.390.000002, 141412.390.000008, 141912.900.000016   </t>
    </r>
    <r>
      <rPr>
        <b/>
        <sz val="12"/>
        <color theme="1"/>
        <rFont val="Times New Roman"/>
        <family val="1"/>
        <charset val="204"/>
      </rPr>
      <t>151219.900.000007, 141931.800.000000</t>
    </r>
  </si>
  <si>
    <t>Костюм летний камуфлированной расцветки с кепи</t>
  </si>
  <si>
    <r>
      <rPr>
        <sz val="12"/>
        <color theme="1"/>
        <rFont val="Times New Roman"/>
        <family val="1"/>
        <charset val="204"/>
      </rPr>
      <t xml:space="preserve">141919.300.000021, 141923.360.000004, </t>
    </r>
    <r>
      <rPr>
        <b/>
        <sz val="12"/>
        <color theme="1"/>
        <rFont val="Times New Roman"/>
        <family val="1"/>
        <charset val="204"/>
      </rPr>
      <t>141211.290.000029, 141922.190.000008</t>
    </r>
  </si>
  <si>
    <t>Костюм утепленный установленного образца, в том числе камуфляжный</t>
  </si>
  <si>
    <r>
      <rPr>
        <sz val="12"/>
        <color theme="1"/>
        <rFont val="Times New Roman"/>
        <family val="1"/>
        <charset val="204"/>
      </rPr>
      <t xml:space="preserve">141943.990.000000, 141943.990.000009, </t>
    </r>
    <r>
      <rPr>
        <b/>
        <sz val="12"/>
        <color theme="1"/>
        <rFont val="Times New Roman"/>
        <family val="1"/>
        <charset val="204"/>
      </rPr>
      <t>141211.290.000022, 141211.290.000021, 141922.190.000003</t>
    </r>
  </si>
  <si>
    <t>Костюм утепленный установленного цвета со светоотражающей отделкой с меховым воротником</t>
  </si>
  <si>
    <r>
      <rPr>
        <sz val="12"/>
        <color theme="1"/>
        <rFont val="Times New Roman"/>
        <family val="1"/>
        <charset val="204"/>
      </rPr>
      <t>141919.900.000011,</t>
    </r>
    <r>
      <rPr>
        <b/>
        <sz val="12"/>
        <color theme="1"/>
        <rFont val="Times New Roman"/>
        <family val="1"/>
        <charset val="204"/>
      </rPr>
      <t xml:space="preserve"> 141922.190.000003, 141211.290.000022, 141211.290.000021</t>
    </r>
  </si>
  <si>
    <t>Костюм повседневный со светоотражающей отделкой установленного цвета с длинными рукавами</t>
  </si>
  <si>
    <r>
      <rPr>
        <sz val="12"/>
        <color theme="1"/>
        <rFont val="Times New Roman"/>
        <family val="1"/>
        <charset val="204"/>
      </rPr>
      <t xml:space="preserve">141311.190.000007, 141230.110.000004, </t>
    </r>
    <r>
      <rPr>
        <b/>
        <sz val="12"/>
        <color theme="1"/>
        <rFont val="Times New Roman"/>
        <family val="1"/>
        <charset val="204"/>
      </rPr>
      <t>141312.190.000000, 141211.290.000029, 141922.190.000008</t>
    </r>
  </si>
  <si>
    <t>Платье форменное установленного образца</t>
  </si>
  <si>
    <r>
      <rPr>
        <sz val="12"/>
        <color theme="1"/>
        <rFont val="Times New Roman"/>
        <family val="1"/>
        <charset val="204"/>
      </rPr>
      <t xml:space="preserve">141913.100.000009, </t>
    </r>
    <r>
      <rPr>
        <b/>
        <sz val="12"/>
        <color theme="1"/>
        <rFont val="Times New Roman"/>
        <family val="1"/>
        <charset val="204"/>
      </rPr>
      <t>141334.710.000000, 141314.790.000002</t>
    </r>
  </si>
  <si>
    <t>Рубашка (блуза) с длинными и короткими рукавами установленного образца</t>
  </si>
  <si>
    <r>
      <rPr>
        <sz val="12"/>
        <color theme="1"/>
        <rFont val="Times New Roman"/>
        <family val="1"/>
        <charset val="204"/>
      </rPr>
      <t>141913.100.000012, 141913.100.000009, 141923.710.010000,</t>
    </r>
    <r>
      <rPr>
        <b/>
        <sz val="12"/>
        <color theme="1"/>
        <rFont val="Times New Roman"/>
        <family val="1"/>
        <charset val="204"/>
      </rPr>
      <t xml:space="preserve"> 141421.900.000001, 141413.900.000008</t>
    </r>
  </si>
  <si>
    <t>Брюки, юбки установленного образца</t>
  </si>
  <si>
    <r>
      <rPr>
        <sz val="12"/>
        <color theme="1"/>
        <rFont val="Times New Roman"/>
        <family val="1"/>
        <charset val="204"/>
      </rPr>
      <t xml:space="preserve">152013.510.000000, 152021.000.000008, 152021.000.000019, 152032.990.000011,  152032.990.000010, 152012.300.000002, </t>
    </r>
    <r>
      <rPr>
        <b/>
        <sz val="12"/>
        <color theme="1"/>
        <rFont val="Times New Roman"/>
        <family val="1"/>
        <charset val="204"/>
      </rPr>
      <t>141312.490.000002, 141314.890.000000</t>
    </r>
  </si>
  <si>
    <t>Белье утепленное и летнее</t>
  </si>
  <si>
    <r>
      <rPr>
        <sz val="12"/>
        <color theme="1"/>
        <rFont val="Times New Roman"/>
        <family val="1"/>
        <charset val="204"/>
      </rPr>
      <t xml:space="preserve">152032.920.000029, 152012.300.000007, 152013.510.000005, 152032.990.000022, 152032.990.000043, </t>
    </r>
    <r>
      <rPr>
        <b/>
        <sz val="12"/>
        <color theme="1"/>
        <rFont val="Times New Roman"/>
        <family val="1"/>
        <charset val="204"/>
      </rPr>
      <t>141912.940.000000, 141430.920.000000,</t>
    </r>
  </si>
  <si>
    <t>Футболка установленного образца</t>
  </si>
  <si>
    <r>
      <rPr>
        <sz val="12"/>
        <color theme="1"/>
        <rFont val="Times New Roman"/>
        <family val="1"/>
        <charset val="204"/>
      </rPr>
      <t xml:space="preserve">152032.990.000033,  152032.900.000015, 152032.990.000030, 152032.990.000026, </t>
    </r>
    <r>
      <rPr>
        <b/>
        <sz val="12"/>
        <color theme="1"/>
        <rFont val="Times New Roman"/>
        <family val="1"/>
        <charset val="204"/>
      </rPr>
      <t>141922.190.000027, 141922.140.000002, 141922.240.000001</t>
    </r>
  </si>
  <si>
    <t>Кашне установленного образца</t>
  </si>
  <si>
    <r>
      <rPr>
        <sz val="12"/>
        <color theme="1"/>
        <rFont val="Times New Roman"/>
        <family val="1"/>
        <charset val="204"/>
      </rPr>
      <t xml:space="preserve">152032.990.000036, 152013.510.000009, 152032.920.000069, 152032.990.000040,, </t>
    </r>
    <r>
      <rPr>
        <b/>
        <sz val="12"/>
        <color theme="1"/>
        <rFont val="Times New Roman"/>
        <family val="1"/>
        <charset val="204"/>
      </rPr>
      <t>141919.300.000021</t>
    </r>
  </si>
  <si>
    <t>Берет, пилотка</t>
  </si>
  <si>
    <r>
      <rPr>
        <sz val="12"/>
        <color theme="1"/>
        <rFont val="Times New Roman"/>
        <family val="1"/>
        <charset val="204"/>
      </rPr>
      <t xml:space="preserve">152032.920.000012, 152013.510.000005, 152012.300.000003, 152032.920.000003, </t>
    </r>
    <r>
      <rPr>
        <b/>
        <sz val="12"/>
        <color theme="1"/>
        <rFont val="Times New Roman"/>
        <family val="1"/>
        <charset val="204"/>
      </rPr>
      <t>141943.990.000000,141943.990.000008</t>
    </r>
  </si>
  <si>
    <t>Галстук, галстук двойного сложения</t>
  </si>
  <si>
    <r>
      <rPr>
        <sz val="12"/>
        <color theme="1"/>
        <rFont val="Times New Roman"/>
        <family val="1"/>
        <charset val="204"/>
      </rPr>
      <t xml:space="preserve">152032.990.000015, 152013.510.000006, 152013.510.000012, 152012.300.000004, </t>
    </r>
    <r>
      <rPr>
        <b/>
        <sz val="12"/>
        <color theme="1"/>
        <rFont val="Times New Roman"/>
        <family val="1"/>
        <charset val="204"/>
      </rPr>
      <t>141919.900.000011</t>
    </r>
  </si>
  <si>
    <t>Плащ-накидка с ремнем</t>
  </si>
  <si>
    <r>
      <rPr>
        <sz val="12"/>
        <color theme="1"/>
        <rFont val="Times New Roman"/>
        <family val="1"/>
        <charset val="204"/>
      </rPr>
      <t xml:space="preserve">139221.300.000001, 139229.990.000054, 151212.900.000094, 151212.900.000092, </t>
    </r>
    <r>
      <rPr>
        <b/>
        <sz val="12"/>
        <color theme="1"/>
        <rFont val="Times New Roman"/>
        <family val="1"/>
        <charset val="204"/>
      </rPr>
      <t>141922.190.000024</t>
    </r>
  </si>
  <si>
    <t>Перчатки установленного образца</t>
  </si>
  <si>
    <t>Туфли установленного образца</t>
  </si>
  <si>
    <r>
      <rPr>
        <sz val="12"/>
        <color theme="1"/>
        <rFont val="Times New Roman"/>
        <family val="1"/>
        <charset val="204"/>
      </rPr>
      <t xml:space="preserve">139221.300.000004, 139221.700.000000, 139224.300.000000, </t>
    </r>
    <r>
      <rPr>
        <b/>
        <sz val="12"/>
        <color theme="1"/>
        <rFont val="Times New Roman"/>
        <family val="1"/>
        <charset val="204"/>
      </rPr>
      <t>152032.990.000011, 152012.300.000002, 152032.990.000010</t>
    </r>
  </si>
  <si>
    <t>Полусапожки утепленные установленного образца</t>
  </si>
  <si>
    <t>152032.990.000026, 152032.990.000033</t>
  </si>
  <si>
    <t>Сапоги утепленные установленного образца</t>
  </si>
  <si>
    <t>152032.990.000036, 152032.990.000035</t>
  </si>
  <si>
    <t>Ботинки с высоким берцем</t>
  </si>
  <si>
    <t>152032.920.000012,152012.300.000003,152013.510.000004</t>
  </si>
  <si>
    <t>Ботинки с высоким берцем утепленные</t>
  </si>
  <si>
    <t>152013.510.000006, 152012.300.000004,152013.510.000002</t>
  </si>
  <si>
    <t>Рюкзак специальный</t>
  </si>
  <si>
    <t>151212.900.000094</t>
  </si>
  <si>
    <t>Сумка с несессером</t>
  </si>
  <si>
    <t>151212.900.000005,</t>
  </si>
  <si>
    <t>Спальный мешок</t>
  </si>
  <si>
    <t>139224.300.000000</t>
  </si>
  <si>
    <t>2.Вещевые и постельные принадлежности</t>
  </si>
  <si>
    <t>Шапка вязаная</t>
  </si>
  <si>
    <r>
      <rPr>
        <sz val="12"/>
        <color theme="1"/>
        <rFont val="Times New Roman"/>
        <family val="1"/>
        <charset val="204"/>
      </rPr>
      <t xml:space="preserve">141943.990.000015, 141943.930.000002, 141943.900.000006, </t>
    </r>
    <r>
      <rPr>
        <b/>
        <sz val="12"/>
        <color theme="1"/>
        <rFont val="Times New Roman"/>
        <family val="1"/>
        <charset val="204"/>
      </rPr>
      <t xml:space="preserve">141943.990.000015, </t>
    </r>
  </si>
  <si>
    <t>Майки, трусы</t>
  </si>
  <si>
    <r>
      <rPr>
        <sz val="12"/>
        <color theme="1"/>
        <rFont val="Times New Roman"/>
        <family val="1"/>
        <charset val="204"/>
      </rPr>
      <t>141422.590.000005, 141412.290.000003, 141412.290.000001,</t>
    </r>
    <r>
      <rPr>
        <b/>
        <sz val="12"/>
        <color theme="1"/>
        <rFont val="Times New Roman"/>
        <family val="1"/>
        <charset val="204"/>
      </rPr>
      <t xml:space="preserve">  </t>
    </r>
  </si>
  <si>
    <t>Чулочно-носочные изделия (носки, колготы, гамаши)</t>
  </si>
  <si>
    <t>143110.600.000002, 143110.900.000030, 143110.390.000003, 143110.390.000004</t>
  </si>
  <si>
    <t>Футболка (с коротким и длинным рукавом), трико спортивные</t>
  </si>
  <si>
    <t>141922.190.000027, 141912.940.000001, 141922.190.000047, 141922.290.000031</t>
  </si>
  <si>
    <t>Косынки, платки, кепи</t>
  </si>
  <si>
    <r>
      <rPr>
        <sz val="12"/>
        <color theme="1"/>
        <rFont val="Times New Roman"/>
        <family val="1"/>
        <charset val="204"/>
      </rPr>
      <t>141943.900.000003, 141919.500.000008, 141943.900.000009,</t>
    </r>
    <r>
      <rPr>
        <b/>
        <sz val="12"/>
        <color theme="1"/>
        <rFont val="Times New Roman"/>
        <family val="1"/>
        <charset val="204"/>
      </rPr>
      <t xml:space="preserve"> 141943.990.000002</t>
    </r>
  </si>
  <si>
    <t>Нижнее белье женское</t>
  </si>
  <si>
    <r>
      <rPr>
        <sz val="12"/>
        <color theme="1"/>
        <rFont val="Times New Roman"/>
        <family val="1"/>
        <charset val="204"/>
      </rPr>
      <t xml:space="preserve">141414.290.000001, 141425.300.000000, 141412.390.000008 , 141412.390.000002, </t>
    </r>
    <r>
      <rPr>
        <b/>
        <sz val="12"/>
        <color theme="1"/>
        <rFont val="Times New Roman"/>
        <family val="1"/>
        <charset val="204"/>
      </rPr>
      <t>141412.290.000001</t>
    </r>
  </si>
  <si>
    <t>Спортивные костюмы из любых видов ткани</t>
  </si>
  <si>
    <r>
      <rPr>
        <sz val="12"/>
        <color theme="1"/>
        <rFont val="Times New Roman"/>
        <family val="1"/>
        <charset val="204"/>
      </rPr>
      <t xml:space="preserve">141912.160.000000, 141922.190.000027 , </t>
    </r>
    <r>
      <rPr>
        <b/>
        <sz val="12"/>
        <color theme="1"/>
        <rFont val="Times New Roman"/>
        <family val="1"/>
        <charset val="204"/>
      </rPr>
      <t>141922.290.000003, 141922.190.000001, 141912.160.000002</t>
    </r>
  </si>
  <si>
    <t>Рукавицы утепленные, перчатки</t>
  </si>
  <si>
    <r>
      <rPr>
        <sz val="12"/>
        <color theme="1"/>
        <rFont val="Times New Roman"/>
        <family val="1"/>
        <charset val="204"/>
      </rPr>
      <t>141923.700.000009, 141931.700.000000, 141913.100.000009, 141913.100.000012</t>
    </r>
    <r>
      <rPr>
        <b/>
        <sz val="12"/>
        <color theme="1"/>
        <rFont val="Times New Roman"/>
        <family val="1"/>
        <charset val="204"/>
      </rPr>
      <t>, 141923.710.010000</t>
    </r>
  </si>
  <si>
    <t>Белье нательное теплое и летнее</t>
  </si>
  <si>
    <r>
      <rPr>
        <sz val="12"/>
        <color theme="1"/>
        <rFont val="Times New Roman"/>
        <family val="1"/>
        <charset val="204"/>
      </rPr>
      <t>141412.310.000000, 141412.290.000004  , 141422.290.000004, 141912.940.000000, 141430.900.000009, 141422.310.000000,</t>
    </r>
    <r>
      <rPr>
        <b/>
        <sz val="12"/>
        <color theme="1"/>
        <rFont val="Times New Roman"/>
        <family val="1"/>
        <charset val="204"/>
      </rPr>
      <t xml:space="preserve">  141430.920.000000,</t>
    </r>
  </si>
  <si>
    <t>Костюм госпитальный летний</t>
  </si>
  <si>
    <t>141221.290.010002,  141221.290.010003, 141922.290.000015</t>
  </si>
  <si>
    <t>Полуботинки</t>
  </si>
  <si>
    <r>
      <rPr>
        <sz val="12"/>
        <color theme="1"/>
        <rFont val="Times New Roman"/>
        <family val="1"/>
        <charset val="204"/>
      </rPr>
      <t xml:space="preserve">152012.300.000007, 152032.900.000008 , </t>
    </r>
    <r>
      <rPr>
        <b/>
        <sz val="12"/>
        <color theme="1"/>
        <rFont val="Times New Roman"/>
        <family val="1"/>
        <charset val="204"/>
      </rPr>
      <t>152013.510.000000, 152032.990.000022</t>
    </r>
  </si>
  <si>
    <t>Ботинки утепленные</t>
  </si>
  <si>
    <t>152032.920.000036, 152013.510.000002, 152012.300.000006, 152012.300.000004.</t>
  </si>
  <si>
    <t>Обувь спортивная</t>
  </si>
  <si>
    <r>
      <rPr>
        <sz val="12"/>
        <color theme="1"/>
        <rFont val="Times New Roman"/>
        <family val="1"/>
        <charset val="204"/>
      </rPr>
      <t>152021.000.000019, 152029.500.000004, 152021.000.000024,</t>
    </r>
    <r>
      <rPr>
        <b/>
        <sz val="12"/>
        <color theme="1"/>
        <rFont val="Times New Roman"/>
        <family val="1"/>
        <charset val="204"/>
      </rPr>
      <t xml:space="preserve"> 152021.000.000016</t>
    </r>
  </si>
  <si>
    <t>Тапочки комнатные и госпитальные</t>
  </si>
  <si>
    <r>
      <rPr>
        <sz val="12"/>
        <color theme="1"/>
        <rFont val="Times New Roman"/>
        <family val="1"/>
        <charset val="204"/>
      </rPr>
      <t xml:space="preserve">152032.990.000016, </t>
    </r>
    <r>
      <rPr>
        <b/>
        <sz val="12"/>
        <color theme="1"/>
        <rFont val="Times New Roman"/>
        <family val="1"/>
        <charset val="204"/>
      </rPr>
      <t>152032.990.000018</t>
    </r>
  </si>
  <si>
    <t>Матрац</t>
  </si>
  <si>
    <r>
      <rPr>
        <sz val="12"/>
        <color theme="1"/>
        <rFont val="Times New Roman"/>
        <family val="1"/>
        <charset val="204"/>
      </rPr>
      <t>139222.700.000002</t>
    </r>
    <r>
      <rPr>
        <b/>
        <sz val="12"/>
        <color theme="1"/>
        <rFont val="Times New Roman"/>
        <family val="1"/>
        <charset val="204"/>
      </rPr>
      <t>,310312.900.000000</t>
    </r>
  </si>
  <si>
    <t>Простынь</t>
  </si>
  <si>
    <t>139212.500.010003,</t>
  </si>
  <si>
    <t>Пододеяльник</t>
  </si>
  <si>
    <t>Подушка</t>
  </si>
  <si>
    <t>139224.992.000000,</t>
  </si>
  <si>
    <t>Наволочка</t>
  </si>
  <si>
    <t>Одеяла (полушерстяные, на синтепоне, байковые)</t>
  </si>
  <si>
    <t>139211.300.000000, 139224.991.000000, 139224.931.000005, 139224.991.000018</t>
  </si>
  <si>
    <t>Полотенца</t>
  </si>
  <si>
    <t>врамках финансирования</t>
  </si>
  <si>
    <t>139214.900.010004,  139214.900.000000, 139213.500.000000,  139214.900.010005</t>
  </si>
  <si>
    <t>Покрывало</t>
  </si>
  <si>
    <t>139216.900.000012</t>
  </si>
  <si>
    <t>Халат, колпак, бахилы</t>
  </si>
  <si>
    <r>
      <rPr>
        <sz val="12"/>
        <color theme="1"/>
        <rFont val="Times New Roman"/>
        <family val="1"/>
        <charset val="204"/>
      </rPr>
      <t xml:space="preserve">141230.110.000009, 141422.490.000000, 141932.350.000014, 152032.990.000000, </t>
    </r>
    <r>
      <rPr>
        <b/>
        <sz val="12"/>
        <color theme="1"/>
        <rFont val="Times New Roman"/>
        <family val="1"/>
        <charset val="204"/>
      </rPr>
      <t>152032.990.000001,141943.900.000001</t>
    </r>
  </si>
  <si>
    <t>Медицинский костюм</t>
  </si>
  <si>
    <r>
      <rPr>
        <sz val="12"/>
        <color theme="1"/>
        <rFont val="Times New Roman"/>
        <family val="1"/>
        <charset val="204"/>
      </rPr>
      <t>141922.290.000006, 141212.440.000000, 329911.900.000045,</t>
    </r>
    <r>
      <rPr>
        <b/>
        <sz val="12"/>
        <color theme="1"/>
        <rFont val="Times New Roman"/>
        <family val="1"/>
        <charset val="204"/>
      </rPr>
      <t xml:space="preserve"> 141922.190.010001</t>
    </r>
  </si>
  <si>
    <t>Пижама</t>
  </si>
  <si>
    <t>141412.310.000000, 141412.390.000008, 141412.390.000002.</t>
  </si>
  <si>
    <t>Костюм летний со световозвращающей полосой</t>
  </si>
  <si>
    <r>
      <rPr>
        <sz val="12"/>
        <color theme="1"/>
        <rFont val="Times New Roman"/>
        <family val="1"/>
        <charset val="204"/>
      </rPr>
      <t>141211.290.000011, 141211.290.000029, 141211.290.000016, 141211.290.000022 , 141313.210.000000  141322.170.000000, 141324.590.000000,</t>
    </r>
    <r>
      <rPr>
        <b/>
        <sz val="12"/>
        <color theme="1"/>
        <rFont val="Times New Roman"/>
        <family val="1"/>
        <charset val="204"/>
      </rPr>
      <t xml:space="preserve"> 141211.290.000004, 141110.100.000004</t>
    </r>
  </si>
  <si>
    <t>Куртка и брюки утепленные со световозвращающей полосой</t>
  </si>
  <si>
    <r>
      <rPr>
        <sz val="12"/>
        <color theme="1"/>
        <rFont val="Times New Roman"/>
        <family val="1"/>
        <charset val="204"/>
      </rPr>
      <t>141311.290.000001, 141211.290.000001   141211.290.000004, 141211.290.000005, 141211.290.000012  141212.590.000002, 141313.210.000000 141322.170.000000, 141324.590.000000,</t>
    </r>
    <r>
      <rPr>
        <b/>
        <sz val="12"/>
        <color theme="1"/>
        <rFont val="Times New Roman"/>
        <family val="1"/>
        <charset val="204"/>
      </rPr>
      <t xml:space="preserve">  141211.390.000000,141212.490.000002,141211.390.000006,</t>
    </r>
  </si>
  <si>
    <t>Брюки (летние, утепленные)</t>
  </si>
  <si>
    <t>141324.490.000002, 141212.490.000005, 141222.490.000001,141212.410.000008</t>
  </si>
  <si>
    <t>Жилет рабочий</t>
  </si>
  <si>
    <r>
      <rPr>
        <sz val="12"/>
        <color theme="1"/>
        <rFont val="Times New Roman"/>
        <family val="1"/>
        <charset val="204"/>
      </rPr>
      <t>141230.110.000004, 141110.900.000002, 141230.290.000001, 141230.200.000000,</t>
    </r>
    <r>
      <rPr>
        <b/>
        <sz val="12"/>
        <color theme="1"/>
        <rFont val="Times New Roman"/>
        <family val="1"/>
        <charset val="204"/>
      </rPr>
      <t xml:space="preserve"> 141230.290.010002, 141230.290.010000, 141230.190.000001</t>
    </r>
  </si>
  <si>
    <t>Халат рабочий</t>
  </si>
  <si>
    <r>
      <rPr>
        <sz val="12"/>
        <color theme="1"/>
        <rFont val="Times New Roman"/>
        <family val="1"/>
        <charset val="204"/>
      </rPr>
      <t xml:space="preserve">141422.490.000000, 141230.110.000008, 141412.490.000002, </t>
    </r>
    <r>
      <rPr>
        <b/>
        <sz val="12"/>
        <color theme="1"/>
        <rFont val="Times New Roman"/>
        <family val="1"/>
        <charset val="204"/>
      </rPr>
      <t>141422.490.000000, 141230.110.000016</t>
    </r>
  </si>
  <si>
    <t>Жилет разгрузочный</t>
  </si>
  <si>
    <r>
      <rPr>
        <sz val="12"/>
        <color theme="1"/>
        <rFont val="Times New Roman"/>
        <family val="1"/>
        <charset val="204"/>
      </rPr>
      <t xml:space="preserve">141110.900.000002, 141230.290.000001, </t>
    </r>
    <r>
      <rPr>
        <b/>
        <sz val="12"/>
        <color theme="1"/>
        <rFont val="Times New Roman"/>
        <family val="1"/>
        <charset val="204"/>
      </rPr>
      <t>141230.200.000000, 141230.190.000000</t>
    </r>
  </si>
  <si>
    <t>Подворотнички</t>
  </si>
  <si>
    <r>
      <rPr>
        <sz val="12"/>
        <color theme="1"/>
        <rFont val="Times New Roman"/>
        <family val="1"/>
        <charset val="204"/>
      </rPr>
      <t>141919.900.000007,</t>
    </r>
    <r>
      <rPr>
        <b/>
        <sz val="12"/>
        <color theme="1"/>
        <rFont val="Times New Roman"/>
        <family val="1"/>
        <charset val="204"/>
      </rPr>
      <t xml:space="preserve"> 141923.930.000000</t>
    </r>
  </si>
  <si>
    <t>Портянки (летние, утепленные)</t>
  </si>
  <si>
    <t>Ползунки, пеленки, распашонки</t>
  </si>
  <si>
    <r>
      <rPr>
        <sz val="12"/>
        <color theme="1"/>
        <rFont val="Times New Roman"/>
        <family val="1"/>
        <charset val="204"/>
      </rPr>
      <t>141921.100.000002, 141921.100.000003, 141921.900.000000,</t>
    </r>
    <r>
      <rPr>
        <b/>
        <sz val="12"/>
        <color theme="1"/>
        <rFont val="Times New Roman"/>
        <family val="1"/>
        <charset val="204"/>
      </rPr>
      <t xml:space="preserve"> 141911.200.000000, 139510.700.000016,141911.100.000000</t>
    </r>
  </si>
  <si>
    <t>Шапка-маска</t>
  </si>
  <si>
    <r>
      <rPr>
        <sz val="12"/>
        <color theme="1"/>
        <rFont val="Times New Roman"/>
        <family val="1"/>
        <charset val="204"/>
      </rPr>
      <t xml:space="preserve">141943.990.000015, 141943.900.000005, </t>
    </r>
    <r>
      <rPr>
        <b/>
        <sz val="12"/>
        <color theme="1"/>
        <rFont val="Times New Roman"/>
        <family val="1"/>
        <charset val="204"/>
      </rPr>
      <t>141943.900.000006</t>
    </r>
  </si>
  <si>
    <t>Шторы</t>
  </si>
  <si>
    <t>139215.500.000000, 139215.500.000016, 139215.500.000002</t>
  </si>
  <si>
    <t>3.Средства индивидуальной защиты</t>
  </si>
  <si>
    <t>Палатка установленного образца</t>
  </si>
  <si>
    <t>139222.200.000005, 139222.200.000001</t>
  </si>
  <si>
    <t>Щиток защитный лицевой</t>
  </si>
  <si>
    <t>329911.900.000045</t>
  </si>
  <si>
    <t>Комбинезон защитный из водоотталкивающей ткани</t>
  </si>
  <si>
    <t>141212.590.000004, 141932.350.000010,141212.510.000001</t>
  </si>
  <si>
    <t>Костюм защитный (противочумный)</t>
  </si>
  <si>
    <t>141211.210.000002, 141211.290.000014</t>
  </si>
  <si>
    <t>Халат противочумный</t>
  </si>
  <si>
    <t>141230.290.000016, 141230.110.000016</t>
  </si>
  <si>
    <t>Маска защитная многоразовая из ткани</t>
  </si>
  <si>
    <t>329911.900.000045, 139229.990.000061</t>
  </si>
  <si>
    <t>Маска защитная одноразовая нетканая</t>
  </si>
  <si>
    <t>4. Производство и переработка пролдуктов питания и сельхозяйственной детяльноти</t>
  </si>
  <si>
    <t>107111.300.000000, 107111.200.000000, 107111.290.000000, 107111.300.000001</t>
  </si>
  <si>
    <t>107311.310.000001, 107311.310.000002, 107311.320.000000</t>
  </si>
  <si>
    <t>106132.340.000000, 106131.300.000000,   106131.331.000001, 106132.310.000000, 106132.330.000000,  106132.340.000001, 106132.360.000000, 106132.370.000000, 106132.390.000004, 011210.000.000000, 011210.000.000001</t>
  </si>
  <si>
    <t>205941.990.000006, 105130.311.000000, 104124.000.000000, 104154.000.000000, 101150.700.000000</t>
  </si>
  <si>
    <t>011334.100.000000, 103918.120.000000</t>
  </si>
  <si>
    <t>011332.100.000000, 103918.110.000000</t>
  </si>
  <si>
    <t>103217.100.000003, 103217.100.000001, 103219.900.000021, 103219.900.000022, 103219.900.000020</t>
  </si>
  <si>
    <t>5. Изготовление изделий из дерева и метала</t>
  </si>
  <si>
    <t>Стол (одно-, двухтумбовый, компьютерный, книжка, парта и другое)</t>
  </si>
  <si>
    <t>310111.300.000000, 310914.900.000000, 310914.900.000001, 310914.900.000002, 325030.500.000005, 325030.500.000006, 325030.500.000008, 310111.300.000001, 310111.300.000002, 310111.300.000003, 310111.300.000004, 310112.500.000001, 310112.300.000001, 310112.300.000000,  310112.500.000002, 310112.530.000000, 310210.500.000001, 310913.900.000011</t>
  </si>
  <si>
    <t>Шкаф для одежды</t>
  </si>
  <si>
    <t>310112.700.000000, 259922.000.000011 310111.730.000000, 310210.500.000002, 310911.000.000016, 310911.000.000014, 325030.500.000011, 310912.370.000000</t>
  </si>
  <si>
    <t>Шкаф для бумаг и книг</t>
  </si>
  <si>
    <t>310112.700.000000, 259922.000.000002, 263030.900.000062, 310912.500.000001, 310913.900.000003, 310913.900.000016</t>
  </si>
  <si>
    <t>Шкаф для посуды</t>
  </si>
  <si>
    <t>Стул мягкий, полумягкий</t>
  </si>
  <si>
    <t>Стул деревянный</t>
  </si>
  <si>
    <t>310011.700.000000, 310012.500.000011, 310012.500.000012, 310012.900.000004, 310011.750.000010, 310011.750.000011, 310011.750.000009, 310011.900.000002, 310011.900.000003, 310012.900.000002, 310012.900.000003</t>
  </si>
  <si>
    <t>Тумба прикроватная</t>
  </si>
  <si>
    <t>310912.300.000001, 310112.500.000000</t>
  </si>
  <si>
    <t>Кровать деревянная</t>
  </si>
  <si>
    <t>310911.000.000006,  310912. 350.000000, 310911.000.000007, 310912.350.000001, 310912.350.000002, 310911.000.000000, 325030.500.000002</t>
  </si>
  <si>
    <t>Вешалка настенная</t>
  </si>
  <si>
    <t>Мебель для детских учреждений</t>
  </si>
  <si>
    <t>310913.900.000021, 310912.300.000000, 310111.300.000003, 310112.530.000000, 310111.500.000001</t>
  </si>
  <si>
    <t>Изделия из дерева</t>
  </si>
  <si>
    <r>
      <t>м</t>
    </r>
    <r>
      <rPr>
        <vertAlign val="superscript"/>
        <sz val="12"/>
        <color rgb="FF00000A"/>
        <rFont val="Times New Roman"/>
        <family val="1"/>
        <charset val="204"/>
      </rPr>
      <t>2</t>
    </r>
  </si>
  <si>
    <t>Кровать одно- и двухярусная металлическая</t>
  </si>
  <si>
    <t>310911.000.000006, 310911.000.000007, 310912.350.000000, 310912.350.000001, 310912.350.000002, 325030.500.000002, 433210.200.000001</t>
  </si>
  <si>
    <t>Ворота, двери, решетка оконная (изготовление и установка)</t>
  </si>
  <si>
    <t>251123.600.000036, 251123.600.000034, 259929.190.000012, 251210.380.000000, 259929.190.000001, 257214.690.000000, 257214.690.000034, 251210.500.000002, 310999.000.000000</t>
  </si>
  <si>
    <t>Металлоконструкции и изделия из металла (изготовление и установка)</t>
  </si>
  <si>
    <t xml:space="preserve"> 251123.600.000060, 259929.190.000065, 259929.490.000129, 251123.900.000005, 251199.000.000001, 332012.900.000000</t>
  </si>
  <si>
    <t>Лестница (металлическая, деревянная и другие)</t>
  </si>
  <si>
    <t>162319.500.000003, 162319.500.000004, 162319.500.000005, 162319.500.000000, 162319.500.000001, 162319.500.000002, 222929.900.000169, 433210.200.000001</t>
  </si>
  <si>
    <t>Сетка-рабица</t>
  </si>
  <si>
    <t>п.м</t>
  </si>
  <si>
    <t>Проволока колючая, плоский барьер безопасности, спиральный барьер безопасности, армированная скрученная колючая лента «Егоза»</t>
  </si>
  <si>
    <t>243411.700.000008, 243411.700.000009, 259312.300.000010, 259312.300.000011, 259313.900.000014, 273313.700.000003, 259313.900.000013, 259312.300.000015, 221920.700.000063, 259312.300.000001</t>
  </si>
  <si>
    <t>Малозаметное препятствие проволочное</t>
  </si>
  <si>
    <t>259312.300.000003, 259312.300.000005, 265182.500.000073</t>
  </si>
  <si>
    <t>Металлические шкафы, сейфы, урны, емкости</t>
  </si>
  <si>
    <t>259922.000.000011, 259929.490.000325, 263030.900.000062, 263050.900.000024, 263030.900.000071, 263030.900.000072, 271231.900.000041, 271231.900.000042, 325030.500.000012, 259921.300.000000, 259921.300.000001, 259921.300.000002, 259921.300.000004, 257330.930.000015, 222213.000.000000, 222213.000.000002, 222213.000.000003, 222213.000.000004, 259929.490.000102, 310911.000.000014, 310911.000.000019, 251199.000.000001</t>
  </si>
  <si>
    <t>Лопата совковая, штыковая</t>
  </si>
  <si>
    <t>Малые архитектурные сооружения, в том числе спортивные площадки (изготовление и установка)</t>
  </si>
  <si>
    <t xml:space="preserve">236111.500.000233, 236111.500.000236, 236111.500.000237, 236112.000.000076,  236120.900.000008, 236120.900.000790, 236111.500.000132, 236111.500.000212, 236111.500.000230, 237011.100.000016, 237011.100.000017,  237011.100.000018, 310999.000.000000 </t>
  </si>
  <si>
    <t>Ролики подшипниковые: 28x28, 28x50, 32x32, 34x34, 42x42</t>
  </si>
  <si>
    <t>281531.300.000001, 257340.190.000033, 282219.300.000180</t>
  </si>
  <si>
    <t>Ролики подшипниковые</t>
  </si>
  <si>
    <t>Указатели километровые (изготовление и установка)</t>
  </si>
  <si>
    <t>Дорожные ограждения</t>
  </si>
  <si>
    <t>162319.900.000008, 251123.600.000094, 259313.900.000017, 259313.900.000014, 255012.600.000020, 259313.900.000013</t>
  </si>
  <si>
    <t>Дорожные знаки, указатели и аншлаги (изготовление и установка)</t>
  </si>
  <si>
    <t>274024.000.000000, 274024.000.000001, 274024.000.000002, 274024.000.000003, 279070.300.000022, 236120.900.000946</t>
  </si>
  <si>
    <t>Столбики сигнальные (изготовление и установка)</t>
  </si>
  <si>
    <t>Столб фонарный (изготовление и установка)</t>
  </si>
  <si>
    <t>Модульные конструкции</t>
  </si>
  <si>
    <r>
      <rPr>
        <sz val="12"/>
        <color theme="1"/>
        <rFont val="Times New Roman"/>
        <family val="1"/>
        <charset val="204"/>
      </rPr>
      <t xml:space="preserve">192013.000.000000, 251123.600.000056, </t>
    </r>
    <r>
      <rPr>
        <b/>
        <sz val="12"/>
        <color theme="1"/>
        <rFont val="Times New Roman"/>
        <family val="1"/>
        <charset val="204"/>
      </rPr>
      <t>251110.300.000022, 251110.300.000011</t>
    </r>
  </si>
  <si>
    <t>Сторожевой домик</t>
  </si>
  <si>
    <t>Павильоны, прилавки, стеллажи (изготовление и установка)</t>
  </si>
  <si>
    <t>251123.590.000003, 251123.590.000000, 251123.590.000001, 310111.900.000000, 310112.900.000000, 251123.650.000001, 282513.900.000006, 310111.500.000001</t>
  </si>
  <si>
    <t>Окна, двери, витражи (изготовление и установка)</t>
  </si>
  <si>
    <t>Стеклопластиковые изделия (изготовление и установка)</t>
  </si>
  <si>
    <t>222142.900.000000, 329959.900.000061</t>
  </si>
  <si>
    <t>Замок камерный, проходной</t>
  </si>
  <si>
    <t>257212.990.000005, 257212.990.000001, 257212.900.000001, 257212.990.000002, 257211.700.000000, 257212.500.000000</t>
  </si>
  <si>
    <t>Ящики (металлические, деревянные)</t>
  </si>
  <si>
    <t>Тара ящичная</t>
  </si>
  <si>
    <t>Стойка или кронштейн для подвешивания мясных туш</t>
  </si>
  <si>
    <t>Предизолированные трубы (ППМ, ППУ и другие) (изготовление и установка)</t>
  </si>
  <si>
    <r>
      <rPr>
        <sz val="12"/>
        <color theme="1"/>
        <rFont val="Times New Roman"/>
        <family val="1"/>
        <charset val="204"/>
      </rPr>
      <t>259929.490.000272, 259929.490.000258,</t>
    </r>
    <r>
      <rPr>
        <b/>
        <sz val="12"/>
        <color theme="1"/>
        <rFont val="Times New Roman"/>
        <family val="1"/>
        <charset val="204"/>
      </rPr>
      <t xml:space="preserve"> </t>
    </r>
    <r>
      <rPr>
        <b/>
        <sz val="12"/>
        <rFont val="Times New Roman"/>
        <family val="1"/>
        <charset val="204"/>
      </rPr>
      <t>242012.100.010000, 242012.100.010016</t>
    </r>
  </si>
  <si>
    <t>Стол производственный</t>
  </si>
  <si>
    <t>Стол рабочий для приготовления пищи</t>
  </si>
  <si>
    <t xml:space="preserve">310911.000.000011, 310914.390.000007, 310210.500.000001,  </t>
  </si>
  <si>
    <t>Стеллажи сборно-разборные и стационарные</t>
  </si>
  <si>
    <t>Стеллаж для хранения столовой посуды</t>
  </si>
  <si>
    <t>стедлаж для хранения продуктов</t>
  </si>
  <si>
    <t>Ящик-носилки для мяса, рыбы и овощей</t>
  </si>
  <si>
    <t>Лоток для хлеба</t>
  </si>
  <si>
    <t>222929.900.000141, 222929.900.000142, 222923.200.000012, 259912.200.000006</t>
  </si>
  <si>
    <t>Ведра, тазы оцинкованные</t>
  </si>
  <si>
    <t>Ванна для мытья посуды</t>
  </si>
  <si>
    <t>222312.500.000003, 222312.500.000004, 234412.000.000003, 310911.000.000026</t>
  </si>
  <si>
    <t>Шорные изделия (седло, седелка, хомут, вожжи, уздечки, подковы)</t>
  </si>
  <si>
    <t>Ограждения, в том числе защитные (изготовление и установка)</t>
  </si>
  <si>
    <t>259313.900.000019</t>
  </si>
  <si>
    <t>Школьные парты со стульями</t>
  </si>
  <si>
    <t xml:space="preserve"> 310111.300.000003,  310111.300.000002, 310111.300.000001, 310111.300.000000,  310011.900.000004, </t>
  </si>
  <si>
    <t>Котлы на газовом отоплении</t>
  </si>
  <si>
    <t>252112.300.000001, 252112.300.000000</t>
  </si>
  <si>
    <t>Электротехнические материалы (включатели, розетки, удлинители)</t>
  </si>
  <si>
    <t>281332.000.000318, 273313.500.000000, 273311.100.000007, 273311.100.000012, 271222.300.000000, 273313.900.000043, 273313.900.000042</t>
  </si>
  <si>
    <t>6. Изготовление строительных материало и изделий</t>
  </si>
  <si>
    <r>
      <t>м</t>
    </r>
    <r>
      <rPr>
        <vertAlign val="superscript"/>
        <sz val="12"/>
        <color indexed="8"/>
        <rFont val="Times New Roman"/>
        <family val="1"/>
        <charset val="204"/>
      </rPr>
      <t>3</t>
    </r>
  </si>
  <si>
    <r>
      <t>м</t>
    </r>
    <r>
      <rPr>
        <vertAlign val="superscript"/>
        <sz val="12"/>
        <color indexed="8"/>
        <rFont val="Times New Roman"/>
        <family val="1"/>
        <charset val="204"/>
      </rPr>
      <t>2</t>
    </r>
  </si>
  <si>
    <r>
      <t xml:space="preserve">222219.400.000001, 237012.100.000000, 239919.300.000041, 081112.900.000000, 081112.900.000001, </t>
    </r>
    <r>
      <rPr>
        <b/>
        <sz val="12"/>
        <color theme="1"/>
        <rFont val="Times New Roman"/>
        <family val="1"/>
        <charset val="204"/>
      </rPr>
      <t>749020.000.000124</t>
    </r>
  </si>
  <si>
    <t>Реконструкция, капитальные, текущие ремонты, строительно-монтажные</t>
  </si>
  <si>
    <t>Тысяч тенге</t>
  </si>
  <si>
    <t>421120.210.000002, 421110.000.000001, 421220.400.000002, 421220.900.000000, 331319.900.000000, 331711.100.000009, 711141.000.000000, 024010.160.000001, 421120.210.000001, 421110.000.000000, 432110.100.000002, 439940.190.000000, 421120.400.000000, 432919.900.000000, 749020.000.000001, 259999.000.000002, 421120.210.000003, 421120.210.000004, 421120.210.000000, 421110.000.000002, 731119.900.000000, 731119.900.000001, 421110.000.000003, 421220.900.000004, 383112.000.000000, 091012.900.000023, 332060.000.000000, 331311.100.000006, 432110.100.000000, 432110.130.000000, 432110.700.000002, 331313.100.000001, 433210.200.000001, 331411.200.000000, 332050.200.000000, 331119.100.000000, 331119.100.000001, 331218.100.000001, 331219.100.000000, 432212.200.000000, 432110.400.000001, 332039.900.000002, 802010.000.000001, 332039.900.000001,429929.000.000001, 432220.300.000001, 432212.110.000000, 422121.100.000000, 432212.110.000001, 432110.900.000000, 432110.799.000000, 432212.129.000000, 332011.000.000001, 422123.200.000002, 353022.000.000001, 353012.200.000000, 422123.200.000000, 431212.300.000000, 431212.300.000001, 431212.300.000002, 432211.900.000000, 432212.110.000002, 432212.110.000003, 422124.200.000001, 422124.200.000002, 331319.900.000003, 422221.300.000001, 422221.300.000000, 432110.799.000001, 611011.100.000000, 432211.900.000001, 410040.300.000002, 432911.110.000001, 432220.300.000000, 422122.100.000001, 331219.100.000003, 331219.100.000005, 422122.100.000000, 422123.200.000003, 422123.100.000000, 422123.200.000001, 422124.200.000000, 422221.300.000004, 422221.300.000002, 024010.299.000003, 331111.000.000000, 439950.200.000000, 421320.200.000001, 421320.100.000001, 421320.100.000000, 421320.200.000000, 421320.100.000004, 421320.200.000004, 421320.100.000003, 421320.200.000005, 421320.100.000005, 422123.190.000000, 331215.100.000000, 331215.300.000000, 251199.000.000001, 410030.200.000002, 410030.200.000000, 410040.300.000000, 410030.200.000001, 431212.599.000000, 410040.600.000000, 410040.300.000003, 433210.200.000000, 370011.100.000000, 410030.200.000003, 410040.300.000001, 439119.100.000000, 332039.900.000000, 332012.200.000000, 439940.100.000000, 749020.000.000000, 711235.900.000001, 433410.100.000000, 813010.000.000001, 432110.700.000000, 256112.900.000000, 256112.900.000001, 256112.900.000002, 433310.100.000000,431110.000.000000, 432911.100.000000, 432911.110.000000,439910.100.000000, 091012.900.000010,829919.000.000004, 251299.100.000000, 421320.100.000006, 421320.100.000002, 422223.000.000000, 422223.000.000001, 422221.300.000003, 259929.190.000065,813010.000.000000, 259999.000.000002, 181219.900.000000, 731119.900.000002, 591112.000.000004, 351110.100.000003, 351310.100.000000, 351210.900.000001, 811010.000.000000.</t>
  </si>
  <si>
    <t>353012.200.000001, 351210.900.000000</t>
  </si>
  <si>
    <t>353012.200.000002, 353012.200.000002, 353012.200.000000, 360020.400.000003, 353012.200.000000, 812110.000.000000, 353022.000.000001</t>
  </si>
  <si>
    <t xml:space="preserve">370011.900.000000, 370011.100.000001, 370011.100.000003, 370011.900.000000, 370011.100.000002, 370012.000.000000 </t>
  </si>
  <si>
    <t>811010.000.000000,  236120.900.000970, 431212.300.000001, 952410.000.000001</t>
  </si>
  <si>
    <t>801019.000.000005, 259999.000.000002, 829919.000.000000, 259999.000.000002, 310999.000.000000</t>
  </si>
  <si>
    <t xml:space="preserve">841315.000.000009, 841315.000.000004, 841212.000.000004 </t>
  </si>
  <si>
    <t>813010.000.000000, 711141.000.000000, 711121.100.000000, 811010.000.000000, 813010.000.000001, 024010.299.000003, 433310.100.000000</t>
  </si>
  <si>
    <t>20.41.31.530.000.01.0166.000000000001, 20.41.31.500.000.00.0166.000000000000, 20.41.31.950.000.00.0796.000000000001, 20.41.31.950.000.00.0166.000000000001,                                                          204131.500.000000, 204131.950.000000</t>
  </si>
  <si>
    <t>181219.900.000000, 181213.000.000000, 181219.900.000005, 203024.790.000000, 172314.500.000004, 172311.190.000000, 171243.100.000001</t>
  </si>
  <si>
    <t>181410.100.000001, 181410.100.000005, 139614.000.000021</t>
  </si>
  <si>
    <t xml:space="preserve">товары и работы </t>
  </si>
  <si>
    <t>таб. 5</t>
  </si>
  <si>
    <t>222910.000.000004</t>
  </si>
  <si>
    <t>Щитки защитные</t>
  </si>
  <si>
    <t>на колени, из полимерного материала</t>
  </si>
  <si>
    <t>222929.900.000050</t>
  </si>
  <si>
    <t>Пневмомаска</t>
  </si>
  <si>
    <t>защитная, пластикатовая</t>
  </si>
  <si>
    <t>222929.900.000182</t>
  </si>
  <si>
    <t>Щит защитный</t>
  </si>
  <si>
    <t>противоударный, пластиковый</t>
  </si>
  <si>
    <t>139229.990.000062</t>
  </si>
  <si>
    <t>для кроя брюк</t>
  </si>
  <si>
    <t xml:space="preserve"> 132013.150.000005</t>
  </si>
  <si>
    <t>141299.000.000001</t>
  </si>
  <si>
    <t>Работы по пошиву изделий</t>
  </si>
  <si>
    <t>Работы по пошиву изделий (кроме одежды)</t>
  </si>
  <si>
    <t>141299.000.000000</t>
  </si>
  <si>
    <t>Работы по пошиву одежды</t>
  </si>
  <si>
    <t>952911.000.000000</t>
  </si>
  <si>
    <t>Работы по ремонту/реставрации одежды</t>
  </si>
  <si>
    <t>952911.000.000001</t>
  </si>
  <si>
    <t>Работы по ремонту/реставрации текстильных и аналогичных изделий</t>
  </si>
  <si>
    <t>331319.900.000000</t>
  </si>
  <si>
    <t>Работы по ремонту/модернизации систем управления/безопасности железных дорог и аналогичного оборудования</t>
  </si>
  <si>
    <t>331711.100.000009</t>
  </si>
  <si>
    <t>Работы по капитально-восстановительному ремонту (КВР)</t>
  </si>
  <si>
    <t>711141.000.000000</t>
  </si>
  <si>
    <t>Услуги в области садово-парковой архитектуры</t>
  </si>
  <si>
    <t>024010.160.000001</t>
  </si>
  <si>
    <t>Услуги в области лесоводства по посадке, подсадке, пересадке саженцев</t>
  </si>
  <si>
    <t>421120.210.000001</t>
  </si>
  <si>
    <t>Работы по ремонту автомагистрали</t>
  </si>
  <si>
    <t>Работы по ремонту/реконструкции автомагистрали</t>
  </si>
  <si>
    <t>432110.100.000002</t>
  </si>
  <si>
    <t>Электромонтажные работы</t>
  </si>
  <si>
    <t>439940.190.000000</t>
  </si>
  <si>
    <t>Сварочно-монтажные работы</t>
  </si>
  <si>
    <t>421120.400.000000</t>
  </si>
  <si>
    <t>Работы по нанесению дорожной разметки</t>
  </si>
  <si>
    <t>Работы по нанесению дорожной и аналогичной разметки</t>
  </si>
  <si>
    <t>432919.900.000000</t>
  </si>
  <si>
    <t>Работы по установке/нанесению знаков/стендов/табличек/надписей</t>
  </si>
  <si>
    <t>749020.000.000001</t>
  </si>
  <si>
    <t>Работы по обслуживанию технических средств организации дорожного движения</t>
  </si>
  <si>
    <t>259999.000.000002</t>
  </si>
  <si>
    <t>Работы по изготовлению дорожных знаков</t>
  </si>
  <si>
    <t>421120.210.000003</t>
  </si>
  <si>
    <t>Работы по ремонту пешеходной дороги</t>
  </si>
  <si>
    <t>Работы по ремонту/реконструкции пешеходной дороги</t>
  </si>
  <si>
    <t>421120.210.000004</t>
  </si>
  <si>
    <t>Работы по ремонту улиц</t>
  </si>
  <si>
    <t>Работы по ремонту/реконструкции улиц</t>
  </si>
  <si>
    <t>731119.900.000000</t>
  </si>
  <si>
    <t>Работы по установке (монтажу) рекламных/информационных конструкций</t>
  </si>
  <si>
    <t>Работы по установке (монтажу) рекламных/информационных и аналогичных конструкций</t>
  </si>
  <si>
    <t>731119.900.000001</t>
  </si>
  <si>
    <t>Работы по изготовлению рекламных/информационных конструкций</t>
  </si>
  <si>
    <t>Работы по изготовлению рекламных/информационных и аналогичных конструкций</t>
  </si>
  <si>
    <t>421220.900.000004</t>
  </si>
  <si>
    <t>Работы сварочные на железнодорожных путях</t>
  </si>
  <si>
    <t>Работы сварочные на железнодорожных путях (в полевых условиях и аналогичных условиях)</t>
  </si>
  <si>
    <t>Работы по монтажу/внедрению автоматизированных систем управления/контроля/мониторинга/учета/диспетчеризации</t>
  </si>
  <si>
    <t>331313.100.000001</t>
  </si>
  <si>
    <t>Работы по ремонту/модернизации системы видеонаблюдения и аналогичного оборудования</t>
  </si>
  <si>
    <t>433210.200.000001</t>
  </si>
  <si>
    <t>Работы по установке (монтажу) дверей/ворот/турникетных систем/ограждений</t>
  </si>
  <si>
    <t>Работы связанные с установкой/монтажем дверей/ворот/турникетных систем/ограждений и аналогичных изделий</t>
  </si>
  <si>
    <t>331411.200.000000</t>
  </si>
  <si>
    <t>Работы по ремонту/реконструкции электрического, электрораспределительного/регулирующего оборудования и аналогичной аппаратуры</t>
  </si>
  <si>
    <t>332050.200.000000</t>
  </si>
  <si>
    <t>Работы по установке трансформаторов</t>
  </si>
  <si>
    <t>Работы по установке (монтажу) трансформаторов и аналогичного оборудования</t>
  </si>
  <si>
    <t>331218.100.000001</t>
  </si>
  <si>
    <t>Работы по ремонту/модернизации климатического оборудования и систем/вентиляционных систем и оборудования</t>
  </si>
  <si>
    <t>331219.100.000000</t>
  </si>
  <si>
    <t>Работы по ремонту/модернизации воздухоочистительного оборудования</t>
  </si>
  <si>
    <t>332039.900.000002</t>
  </si>
  <si>
    <t>Работы по установке (монтажу) программно-аппаратного комплекса</t>
  </si>
  <si>
    <t>802010.000.000001</t>
  </si>
  <si>
    <t>Работы по установке/монтажу систем безопасности</t>
  </si>
  <si>
    <t>Работы по установке/монтажу систем безопасности и аналогичных систем</t>
  </si>
  <si>
    <t>332039.900.000001</t>
  </si>
  <si>
    <t>Пуско-наладочные работы</t>
  </si>
  <si>
    <t>Работы по пуско-наладке оборудования/систем</t>
  </si>
  <si>
    <t>432212.110.000001</t>
  </si>
  <si>
    <t>Работы по ремонту/реконструкции магистральных теплопроводных сетей/отопительных сетей</t>
  </si>
  <si>
    <t>Работы по ремонту/реконструкции магистральных теплопроводных сетей/отопительных сетей и оборудования</t>
  </si>
  <si>
    <t>432110.799.000000</t>
  </si>
  <si>
    <t>Работы по строительству/монтажу/прокладке систем управления зданиями</t>
  </si>
  <si>
    <t>432212.200.000000</t>
  </si>
  <si>
    <t>Работы по установке/монтажу климатического оборудования и систем/вентиляционных систем и оборудования</t>
  </si>
  <si>
    <t>432212.129.000000</t>
  </si>
  <si>
    <t>Работы по по установке/монтажу отопительных систем и связанного с этим оборудования</t>
  </si>
  <si>
    <t>332011.000.000001</t>
  </si>
  <si>
    <t>Работы по установке/монтажу/демонтажу дизель-генераторного оборудования</t>
  </si>
  <si>
    <t>422123.200.000002</t>
  </si>
  <si>
    <t>Работы по ремонту/реконструкции систем водоочистки</t>
  </si>
  <si>
    <t>Работы по ремонту/реконструкции систем водоснабжения/водопровода</t>
  </si>
  <si>
    <t>431212.300.000000</t>
  </si>
  <si>
    <t>Работы по устранению последствий аварий по электрическим сетям и связанным с этим оборудованием</t>
  </si>
  <si>
    <t>431212.300.000002</t>
  </si>
  <si>
    <t>Комплекс мер по устранению последствий аварий в технологических трубопроводах/резервуарах/аналогичном оборудовании и системах</t>
  </si>
  <si>
    <t>432211.900.000000</t>
  </si>
  <si>
    <t>Работы по строительству/монтажу/демонтажу дренажных систем</t>
  </si>
  <si>
    <t>432212.110.000003</t>
  </si>
  <si>
    <t>Работы по ремонту/реконструкции местных теплопроводных/отопительных сетей</t>
  </si>
  <si>
    <t>Работы по ремонту/реконструкции местных теплопроводных/отопительных сетей и оборудования</t>
  </si>
  <si>
    <t>422124.200.000002</t>
  </si>
  <si>
    <t>Работы по ремонту/реконструкции канализационных систем</t>
  </si>
  <si>
    <t>Работы по ремонту/реконструкции канализационных и аналогичных систем и оборудования</t>
  </si>
  <si>
    <t>331319.900.000003</t>
  </si>
  <si>
    <t>Работы по обеспечению энергоэффективного освещения</t>
  </si>
  <si>
    <t>Обеспечение энергоэффективного освещения (установка/модернизация/замена осветительного оборудования на объекте заказчика)</t>
  </si>
  <si>
    <t>422221.300.000001</t>
  </si>
  <si>
    <t>Работы по ремонту/реконструкции линий электропередач</t>
  </si>
  <si>
    <t>Работы по ремонту/реконструкции линий электропередач и аналогичного линейного оборудования/объектов</t>
  </si>
  <si>
    <t>432110.799.000001</t>
  </si>
  <si>
    <t>Работы по строительству/монтажу/прокладке систем управления парковкой</t>
  </si>
  <si>
    <t>611011.100.000000</t>
  </si>
  <si>
    <t>Работы по телефонизации объектов</t>
  </si>
  <si>
    <t>432211.900.000001</t>
  </si>
  <si>
    <t>Работы по ремонту/реконструкции дренажных и аналогичных систем</t>
  </si>
  <si>
    <t>410040.300.000002</t>
  </si>
  <si>
    <t>Работы по реконструкции нежилых зданий/сооружений/помещений</t>
  </si>
  <si>
    <t>43.22.20.400.000.00.0999. 000000000000</t>
  </si>
  <si>
    <t>Работы по подключению к газовым сетям</t>
  </si>
  <si>
    <t>Работы по подключению к газовым сетям и отключению</t>
  </si>
  <si>
    <t>432911.110.000001</t>
  </si>
  <si>
    <t>Работы по обвязке технологического оборудования/трубопроводов</t>
  </si>
  <si>
    <t>Работы связанные с обвязкой технологического оборудования/трубопроводов</t>
  </si>
  <si>
    <t>432220.300.000000</t>
  </si>
  <si>
    <t>Работы по строительству объектов/систем/сетей водоснабжения, водопроводных сетей</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</si>
  <si>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</si>
  <si>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</si>
  <si>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</si>
  <si>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331219.100.000003</t>
  </si>
  <si>
    <t>Работы по ремонту магистральных трубопроводов</t>
  </si>
  <si>
    <t>Работы по ремонту магистральных трубопроводов и аналогичных сетей/систем</t>
  </si>
  <si>
    <t>331219.100.000005</t>
  </si>
  <si>
    <t>Работы по ремонту/реконструкции системы защиты трубопроводов/резервуаров</t>
  </si>
  <si>
    <t>422123.200.000003</t>
  </si>
  <si>
    <t>Работы по ремонту/реконструкции водозаборного оборудования</t>
  </si>
  <si>
    <t>422123.200.000001</t>
  </si>
  <si>
    <t>Работы по ремонту/реконструкции установок по обработке воды</t>
  </si>
  <si>
    <t>422124.200.000000</t>
  </si>
  <si>
    <t>Работы по ремонту/реконструкции установок по переработке сточных вод</t>
  </si>
  <si>
    <t>422221.300.000004</t>
  </si>
  <si>
    <t>Работы по ремонту/реконструкции линий связи/линейно-кабельных сооружений</t>
  </si>
  <si>
    <t>431212.599.000000</t>
  </si>
  <si>
    <t>Работы по изменению ландшафтной местности</t>
  </si>
  <si>
    <t>Работы по изменению ландшафтной местности и связанные с ней работы</t>
  </si>
  <si>
    <t>433210.200.000000</t>
  </si>
  <si>
    <t>Работы столярные</t>
  </si>
  <si>
    <t>370011.100.000000</t>
  </si>
  <si>
    <t>Сантехнические работы</t>
  </si>
  <si>
    <t>332039.900.000000</t>
  </si>
  <si>
    <t>Работы по установке (монтажу) кранов и другого подъемного оборудования/погрузочно-разгрузочного оборудования</t>
  </si>
  <si>
    <t>Работы по установке (монтажу) кранов и другого подъемного оборудования/погрузочно-разгрузочного оборудования (кроме подъемно-транспортной техники на базе транспортных средств)</t>
  </si>
  <si>
    <t>332012.200.000000</t>
  </si>
  <si>
    <t>Работы по строительству (сооружению) резервуаров</t>
  </si>
  <si>
    <t>Работы по строительству (сооружению) резервуаров/хранилищ/цистерн</t>
  </si>
  <si>
    <t>439940.100.000000</t>
  </si>
  <si>
    <t>Работы бетонные</t>
  </si>
  <si>
    <t>Работы связанные с закладкой бетона</t>
  </si>
  <si>
    <t>749020.000.000000</t>
  </si>
  <si>
    <t>Работы высотные</t>
  </si>
  <si>
    <t>Работы высотные (промышленный альпинизм)</t>
  </si>
  <si>
    <t>711235.900.000001</t>
  </si>
  <si>
    <t>Землеустроительные работы</t>
  </si>
  <si>
    <t>433410.100.000000</t>
  </si>
  <si>
    <t>Работы малярные</t>
  </si>
  <si>
    <t>Работы малярные и связанные с ними покрасочные работы</t>
  </si>
  <si>
    <t>432110.700.000000</t>
  </si>
  <si>
    <t>Работы по возведению антенно-мачтовых сооружений</t>
  </si>
  <si>
    <t>Работы по возведению антенно-мачтовых сооружений и связанного с ним оборудования</t>
  </si>
  <si>
    <t>256112.900.000000</t>
  </si>
  <si>
    <t>Работы по нанесению покрытий неметаллических</t>
  </si>
  <si>
    <t>256112.900.000001</t>
  </si>
  <si>
    <t>Работы по нанесению огнезащитных покрытий</t>
  </si>
  <si>
    <t>256112.900.000002</t>
  </si>
  <si>
    <t>Работы по нанесению антикоррозийных покрытий</t>
  </si>
  <si>
    <t>431110.000.000000</t>
  </si>
  <si>
    <t>Работы по разборке/сносу зданий и сооружений</t>
  </si>
  <si>
    <t>432911.100.000000</t>
  </si>
  <si>
    <t>Работы звукоизоляционные</t>
  </si>
  <si>
    <t>Работы связанные с проведением звукоизоляции объекта</t>
  </si>
  <si>
    <t>432911.110.000000</t>
  </si>
  <si>
    <t>Работы теплоизоляционные</t>
  </si>
  <si>
    <t>Работы связанные с проведением теплоизоляции объекта и оборудования</t>
  </si>
  <si>
    <t>439910.100.000000</t>
  </si>
  <si>
    <t>Работы гидроизоляционные</t>
  </si>
  <si>
    <t>091012.900.000010</t>
  </si>
  <si>
    <t>Работы по строительству (сооружению) скважины</t>
  </si>
  <si>
    <t>829919.000.000004</t>
  </si>
  <si>
    <t>Работы по изготовлению декораций</t>
  </si>
  <si>
    <t>421320.100.000006</t>
  </si>
  <si>
    <t>Работы строительные по возведению виадука</t>
  </si>
  <si>
    <t>422223.000.000000</t>
  </si>
  <si>
    <t>Работы по возведению (сооружению) энергетических установок/электростанций</t>
  </si>
  <si>
    <t>422223.000.000001</t>
  </si>
  <si>
    <t>Работы по возведению/строительству ветровых и аналогичных электростанций</t>
  </si>
  <si>
    <t>259929.190.000065</t>
  </si>
  <si>
    <t>Металлоконструкция</t>
  </si>
  <si>
    <t>для опоры высоковольтной линии электропередачи</t>
  </si>
  <si>
    <t>Работы по изготовлению полиграфической/печатанию полиграфической продукции</t>
  </si>
  <si>
    <t>731119.900.000002</t>
  </si>
  <si>
    <t>Работы по изготовлению экспозиционно-выставочного контента</t>
  </si>
  <si>
    <t>Работы по изготовлению экспозиционно-выставочного и аналогичного контента</t>
  </si>
  <si>
    <t>591112.000.000004</t>
  </si>
  <si>
    <t>Работы по производству (изготовлению) рекламы</t>
  </si>
  <si>
    <t>251299.100.000000</t>
  </si>
  <si>
    <t>Работы по изготовлению дверей/ворот и аналогичных изделий</t>
  </si>
  <si>
    <t>Работы по изготовлению дверей/ворот и аналогичных изделий согласно требованиям Заказчика</t>
  </si>
  <si>
    <t>пп. 7, 8) ст. 25 «О государственно-частном партнерстве»,     п.3-1 ст. 13 Закона "О концессиях", п.2, 3 ст.155-2, п. 16, 17 ст.153, п.9, 10 ст.154,  п. 3 ст. 154-2, п.3 ст.154-3, Бюджетного кодекса РК,                                             
Постановление акимата города Нур-Султан от 03.02.2021 года  
№ 114-325.</t>
  </si>
  <si>
    <t>т.10-5 Закона РК «О жилищных отношениях»,
ПП РК от 30.10.2009 г. № 1725;  ПП РК от 21.08.2017 г. № 493; письмо АО «Казахстанского центра модернизации и развития жилищно-коммунального хозяйства» от 11.03.2021 г.  № -20/236.</t>
  </si>
  <si>
    <t>пп. 1-1 п. 1 ст. 11 ЗРК от 04.07.2013 г. № 129-V                           
ПП РК от 24.12.2019 г. № 968 
«Об утверждении Государственной программы поддержки и развития бизнеса «Дорожная карта бизнеса – 2025»  пп 50) ПП РК от 31.12.2019 г. № 1060.</t>
  </si>
  <si>
    <t>Устав ТОО «Еврокоптер Казахстан Инжиниринг» от 25.11.2013 г.  № 14;
Сертификат организации по техническому обслуживанию и ремонту авиационной техники государственной авиации, выданный Министерством индустрии и инфраструктурного развития РК  от 10.03.2020 г. № 0002;
Сертификат организации по техническому обслуживанию и ремонту авиационной техники, выданный АО «Авиационная администрация Казахстана» от 10.07.2020 г. № 036/2020.</t>
  </si>
  <si>
    <t>Местный раздел Государственного регистра субъектов естественных монополий по Акмолинской обл. по состоянию на 20.01.2022 г.,
ГКП на ПХВ «Есильский горкомхоз» при ГУ «Отдел жилищно-коммунального хозяйства, пассажирского транспорта и автомобильных дорог и жилищной инспекции Есильского района Акмолинской области» от 18.04.2022 г. №139</t>
  </si>
  <si>
    <t>ГКП на ПХВ «Есильский горкомхоз» при ГУ «Отдел жилищно-коммунального хозяйства, пассажирского транспорта и автомобильных дорог и жилищной инспекции Ксильского района Акмолинской области»</t>
  </si>
  <si>
    <t>ДЗГЗ-02-ДЗ/7542 от 28.05.2020 г.</t>
  </si>
  <si>
    <t>Услуги по проведению технического аудита</t>
  </si>
  <si>
    <t xml:space="preserve">620220.000.000000 </t>
  </si>
  <si>
    <t>пп 2) п. 2 ст.11 Закона «Об информатизации»,
ПП РК от 11.11.2016 г. №695,
письмо АО НИХ «Зерде» от 21.02.2022 г. №08-03-11/400</t>
  </si>
  <si>
    <t xml:space="preserve">749019.000.000000 </t>
  </si>
  <si>
    <t>пп 11) п. 2 ст.11,Закона  «Об информатизации»,
ПП РК от 11.11.2016 г. №695,
письмо АО НИХ «Зерде»от 21.02.2022 г. №08-03-11/400</t>
  </si>
  <si>
    <t>ТОО «Карамурт-Газ»</t>
  </si>
  <si>
    <t>Местный раздел государственного регистра субъектов естественных монополий по Карагандинской обл. по состоянию на 27.04.2022 г. Письмо ТОО «Сарышаган Сужылу-2014» обл. от 09.03.2022 г. №1-2/214</t>
  </si>
  <si>
    <t>100740001925</t>
  </si>
  <si>
    <t xml:space="preserve"> для собственного потребления</t>
  </si>
  <si>
    <t>841317.000.000002</t>
  </si>
  <si>
    <t xml:space="preserve">Услуги специализированных организаций по реализации механизмов стабилизации цен на социально значимые продовольственные товары </t>
  </si>
  <si>
    <t xml:space="preserve">Местный раздел Государственного регистра субъектов естественных монополий по Жамбылской обл.по состоянию на 01.05.2022 г.,
ТОО «Темиржолсу Шу» от 19.04.2022 г.  №ЗТ-2022-01596359
</t>
  </si>
  <si>
    <t>Услуги по подаче питьевой воде</t>
  </si>
  <si>
    <t>Местный раздел Государственного регистра субъектов естественных монополий по Карагандинской обл. по состоянию на 21.04.2022 г.,
Филиал ТОО «Ақтоғай энерго» поселка Шашубай от 01.04.2022 г.  №14</t>
  </si>
  <si>
    <t xml:space="preserve">353012.200.000001 
</t>
  </si>
  <si>
    <t>Местный раздел государственного регистра субъектов естественных монополий по Костанайской обл. по состоянию на 20.12.2020 г.
Письмо ГКП «Аман-Су» КГУ «Отдел жилищно-коммунального хозяйства, пассажирского транспорта, автомобильных дорог и жилищной инспекции акимата Амангельдинского района» от 26.04.2022 г. №36</t>
  </si>
  <si>
    <t xml:space="preserve">ГКП "Аман-Су" КГУ «Отдел жилищно-коммунального хозяйства, пассажирского транспорта, автомобильных дорог и жилищной инспекции акимата Амангельдинского района»
</t>
  </si>
  <si>
    <t xml:space="preserve">522311.170.000001 </t>
  </si>
  <si>
    <t>Приказ Комитета гражданской авиации МИИР РК от 25.04.2022 г. №240
Письмо АО «Авиакомпания «Жетысу» 
от 18.03.2022 г.  №03-182</t>
  </si>
  <si>
    <t>690840000046</t>
  </si>
  <si>
    <t xml:space="preserve">КГП на ПХВ  «Специализрованное многопрофильное предприятие Төле би» Отдела жилищно-коммунального хозяйства, пассажирского транспорта и автомобильных дорог акимата Шуского района </t>
  </si>
  <si>
    <t xml:space="preserve">841311.000.000001  </t>
  </si>
  <si>
    <t xml:space="preserve">пп 6) ст. 26 Закона Республики Казахстан «О государственно-частном партнерстве»,
ПП РК от 25.12.2015 года №1056
Письмо АО «Казахстанский центр государственно-частного партнерства»
от 16.05.2022 г. № 11-05/143-И </t>
  </si>
  <si>
    <t>НАО "Казахстанский центр государственно-частного партнерства"</t>
  </si>
  <si>
    <t>110841012664</t>
  </si>
  <si>
    <t>Западно–Казахстанский филиал РГП на ПХВ «Казводхоз» Комитета по водным ресурсам Министерства экологии,геологии и природных ресурсов Республики Казахстан</t>
  </si>
  <si>
    <t xml:space="preserve"> Услуги по подаче питьевой воды</t>
  </si>
  <si>
    <t xml:space="preserve">360020.400.000000 </t>
  </si>
  <si>
    <t>110841011369</t>
  </si>
  <si>
    <t xml:space="preserve">Восточно-Казахстанский филиал РГП на ПХВ «Казводхоз» Комитета по водным ресурсам Министерства экологии,геологии и природных ресурсов Республики Казахстан </t>
  </si>
  <si>
    <t>110841011616</t>
  </si>
  <si>
    <t>Республиканский раздел Государсвенного регистра субъектов естественных монополий по состоянию на 03.03.2022 г. 
Приказ КРЕМ МНЭ РК от 30.05.2018 г. №123-ОД КРЕМ МНЭ РК
«О делегировании функций РГП на ПХВ «Казводхоз» КВР МСХ РК территориальным подразделениям КРМ МНЭ РК», 
письмо РГП на ПХВ «Казводхоз» от 06.05.2022 г.</t>
  </si>
  <si>
    <t>Местный раздел государственного регистра субъектов естественных монополий г.Нур-Султан по состоянию на 1 сентября 2020 года, письмо Филиала «Канал имени Каныша Сатпаева» РГП на праве хозяйственного ведения «Казводхоз» Комитета по водным ресурсам Министерства экологии, геологии и природных ресурсов Республики Казахстан от 21.09.2020 г. №18-17-26-12/973</t>
  </si>
  <si>
    <t>Республиканский раздел Государсвенного регистра субъектов естественных монополий по состоянию на 03.03.2022 г. 
Приказ КРЕМ МНЭ РК от 02.11.2018 г. №258-ОД, от 30.05.2018 г. №123-ОД КРЕМ МНЭ РК «О делегировании функций РГП на ПХВ «Казводхоз» КВР МСХ РК территориальным подразделениям КРМ МНЭ РК»,
письмо Алматинского филиала РГП на ПХВ «Казводхоз» КВРМЭГПР РК
от 26.04.2022 г. №18-17-20/526, письмо РГП на ПХВ «Казводхоз» от 06.05.2022 г.</t>
  </si>
  <si>
    <t>Республиканский раздел Государсвенного регистра субъектов естественных монополий по состоянию на 03.03.2022 г. 
Приказ КРЕМ МНЭ РК от 30.05.2018 г. №123-ОД КРЕМ МНЭ РК
«О делегировании функций РГП на ПХВ «Казводхоз» КВР МСХ РК территориальным подразделениям КРМ МНЭ РК»,
письмо Западно-Казахстанского филиала РГП на ПХВ «Казводхоз» КВРМЭГПР РК 
от 25.04.2022 г. №18-17-22/251, письмо РГП на ПХВ «Казводхоз» от 06.05.2022 г.</t>
  </si>
  <si>
    <t>060340015782</t>
  </si>
  <si>
    <t>ПК «Кайнар-Каратал»</t>
  </si>
  <si>
    <t>Местный раздел Государственного регистра субъектов естественных монополий по Алматинской обл. по состоянию на 01.04.2022 г.,
письмо ПК «Кайнар-Каратал» от 05.05.2022 г. №ЗТ-2022-01674924</t>
  </si>
  <si>
    <t>ГКП на ПХВ «Қарқаралы Су» ГУ  «Отдел жилищно-коммунального хозяйства, пассажирского транспорта и автомобильных дорог Каркаралинского района»</t>
  </si>
  <si>
    <t>Местный раздел Государственного регистра субъектов естественных монополий по Карагандинской обл. по состоянию на 21.04.2022 г.,
ГКП на ПХВ «Қарқаралы Су» ГУ  «Отдел жилищно-коммунального хозяйства, пассажирского транспорта и автомобильных дорог Каркаралинского района»
от 12.05.2022 г. №63</t>
  </si>
  <si>
    <t>Районное ГКП на ПХВ «Панфилов Су құбыры» акимата Панфиловского района</t>
  </si>
  <si>
    <t>Местный раздел Государственного регистра субъектов естественных монополий по Алматинской обл.по состоянию на 01.04.2022 г.,
письмо Районное ГКП на ПХВ «Панфилов Су құбыры» акимата Панфиловского района
от 12.05.2022 г. №82-05/26-И</t>
  </si>
  <si>
    <t>ГКП на ПХВ  «Бейнеусусервис» Бейнеуского районного акимата</t>
  </si>
  <si>
    <t>Местный раздел государственного регистра субъектов естественных монополий по Мангистауской области по состоянию на 11.01.2022 г. 
письмо ГКП на ПХВ «Бейнеусусервис» Бейнеуского районного акимата
от 19.05.2022 г.  №151 (ЗТ-2022-01752220 от 23.05.2022 г.).</t>
  </si>
  <si>
    <t>061140001887</t>
  </si>
  <si>
    <t>Услуги по софинансированию грантов (Услуги административные, связанные с многоцелевыми проектами развития)</t>
  </si>
  <si>
    <t>Акционерное общество «Фонд науки»</t>
  </si>
  <si>
    <t xml:space="preserve">749020.000.000154 </t>
  </si>
  <si>
    <t>Услуги по организации порядка финансирования проектов/грантовому финансированию проектов коммерциализации результатов научной/научно-технической деятельности</t>
  </si>
  <si>
    <t>Подпункт 13) статьи 3 и пункт 7 статьи 26 Закона Республики Казахстан «О науке», 
пункт 1 статьи 11 Закона Республики Казахстан «О коммерциализации результатов научной и (или) научно-технической деятельности», 
Постановление Правительства Республики Казахстан от 9 июля 2020 года № 435
«Об определении акционерного общества «Фонд науки» юридическим лицом, осуществляющим финансирование научной и (или) научно-технической деятельности»</t>
  </si>
  <si>
    <t xml:space="preserve">Акционерное общество «Фонд науки» </t>
  </si>
  <si>
    <t>п.1 ст. 95 Предпринимательского кодекса РК, ПП РК от 26.04.1997 г. № 665,                                                                                                 пп 14) ПП РК от 24 декабря 2019 года № 968 «Об утверждении Государственной программы поддержки и развития бизнеса «Дорожная карта бизнеса – 2025»</t>
  </si>
  <si>
    <t>Предпринимательский кодекс РК (п. 4 ст. 246), Постановление Правительства РК от 23 декабря 2019 г.  № 959</t>
  </si>
  <si>
    <t>Услуга по обеспечению контрольно-пропускного режима на объекте/территории</t>
  </si>
  <si>
    <t>ГКП на ПХВ «Қаратал таза су» акимата Каратальского района</t>
  </si>
  <si>
    <t>Местный раздел Государственного регистра субъектов естественных монополий по Алматинской обл. по состоянию на 01.04.2022 г.,письмо ГКП на ПХВ «Қаратал таза су» акимата Каратальского района от 13.05.2022 г.  №108</t>
  </si>
  <si>
    <t>Услуги по разработке/развитию архитектуры государственного органа</t>
  </si>
  <si>
    <t>Государственная Лицензия на занятие Покупка электрической энергии в целях энергоснабжения №18075869 от 11.05.2018 г.</t>
  </si>
  <si>
    <t>Государственная лицензия на покупку электрической энергии в целях энергоснабжения №18075869 от 11.05.2018 г.
письмо Министерство сельского хозяйства Республики Казахстан от 16.05.2022 г. №11-4-20/1584-И</t>
  </si>
  <si>
    <t>Услуги по копированию аудио/видеозаписей</t>
  </si>
  <si>
    <t xml:space="preserve">182010.700.000000   </t>
  </si>
  <si>
    <t xml:space="preserve">591111.000.000000 </t>
  </si>
  <si>
    <t>Услуги по дублированию/озвучиванию фильмов</t>
  </si>
  <si>
    <t>пп 2) ст. 4,  п. 1 ст. 13, пп 1) пп 2) п. 5 ст. 13 Закона «О кинематографии»,
ПП РК от 15.03. 2019 г. №113,
Письмо НАО «Государственный центр поддержки национального кино»
от 16.05.2022 г. № 01-159</t>
  </si>
  <si>
    <t xml:space="preserve">Закон «О кинематографии», 
ПП РК  «О создании Государственного центра поддержки национального кино» 
№ 113 от 15.03.2019 г. </t>
  </si>
  <si>
    <t>961040000259</t>
  </si>
  <si>
    <t>АО «Актауский международный морской торговый порт»</t>
  </si>
  <si>
    <t xml:space="preserve">360011.000.000000 </t>
  </si>
  <si>
    <t>Питьевая, для коммунальных нужд</t>
  </si>
  <si>
    <t>Местный раздел государственного регистра субъектов естественных монополий по Мангистаукой обл. по состоянию на 11.01.2022 г.
Письмо Акционерное общество Национальная компания «Актауский морской торговый порт» от 24.05.2022 г. 
№01-08-07/1519</t>
  </si>
  <si>
    <t>Палата предпринимателей Восточно-Казахстанской области</t>
  </si>
  <si>
    <t>пп 4) ст. 11 Закона РК «О национальной палате предпринимателей РК»,
Указ Президента РК от 24.11.2017 г. №588,
Выписка из протокола №2 заочного голосования членов Президиума Национальной палаты предпринимателей Республики Казахстан от 08.10.2013 г.
Устав Палаты предпринимателей Восточно-Казахстанской области от 08.10.2013 г. №П-7
письмо Региональной палаты предпринимателей Восточно-Казахстанской области от 14.06.2021 г. № 0344/РПП13</t>
  </si>
  <si>
    <t>210740004358</t>
  </si>
  <si>
    <t xml:space="preserve">ТОО «Теплосервис и К»  </t>
  </si>
  <si>
    <t>Местный раздел государственного регистра субъектов естественных монополий по Акмолинской области по состоянию на 30.05.2022 г., 
письмо ТОО «Теплосервис и К» от 31.05.2022 г. №ЗТ-2022-01807834</t>
  </si>
  <si>
    <t xml:space="preserve">353012.200.000002 </t>
  </si>
  <si>
    <t xml:space="preserve">Алматинский  филиал РГП на ПХВ «Казводхоз» Комитета по водным ресурсам Министерства экологии,геологии и природных ресурсов Республики Казахстан </t>
  </si>
  <si>
    <t xml:space="preserve">АО "НК" СПК" "Павлодар" </t>
  </si>
  <si>
    <t>871121301336</t>
  </si>
  <si>
    <t>ИП «Елемес»</t>
  </si>
  <si>
    <t>Местный раздел государственного регистра субъектов естественных монополий по Мангистауской области по состоянию на 14.06.2022 г., 
письмо Аппарата акима Борсинского сельского округа Жанибекского района Западно-Казахстанской области от 16.06.2022 г. №ЗТ-2022-01895396</t>
  </si>
  <si>
    <t>ГКП на ПХВ «Турмыс-Сервис» Каракиянского районного отдела жилищно-коммунального хозяйства, пассажирского транспорта и автомобильных дорог</t>
  </si>
  <si>
    <t xml:space="preserve">Местный раздел Государственного регистра субъектов естественных монополий по Мангистауской области по состоянию на 11.01.2022 г.,
Письмо Аппарата акима Каракиянского района от 13.06.2022 г. № 06-14-741 </t>
  </si>
  <si>
    <t xml:space="preserve">АО «Международный аэропорт Нурсултан Назарбаев» </t>
  </si>
  <si>
    <t>Местный раздел государственного регистра субъектов естественных монополий по Карагандинской  области по состоянию на 1 августа 2020 года, письмо КГП «Управление жилищно коммунального реформирования» при акимате г.Приозерск от 08.09.2020 г. №5-6/791 </t>
  </si>
  <si>
    <t>990340006003</t>
  </si>
  <si>
    <t>РГП на ПХВ «Центр поддержки цифрового правительства» Министерства цифрового развития, инноваций и аэрокосмической промышленности Республики Казахстан</t>
  </si>
  <si>
    <t>пп 71) ст.1, пп 2) ст. 6, пп 15) ст. 12 Закона «Об информатизации»,
ПП РК от 25.05.2022 г. №337,
письма МЦРИАП РК от 21.06.2022 г. №01-2-3-16/3238-И,                                                     23.06.2022 г. №01-2-3-16/3279-И</t>
  </si>
  <si>
    <r>
      <rPr>
        <sz val="12"/>
        <color theme="1"/>
        <rFont val="Times New Roman"/>
        <family val="1"/>
        <charset val="204"/>
      </rPr>
      <t xml:space="preserve">139222.100.000004, 222211.900.000002, 151212.900.000005, 151212.900.000024, </t>
    </r>
    <r>
      <rPr>
        <b/>
        <sz val="12"/>
        <color theme="1"/>
        <rFont val="Times New Roman"/>
        <family val="1"/>
        <charset val="204"/>
      </rPr>
      <t>141923.700.000005, 141913.100.000009</t>
    </r>
  </si>
  <si>
    <r>
      <rPr>
        <sz val="12"/>
        <color theme="1"/>
        <rFont val="Times New Roman"/>
        <family val="1"/>
        <charset val="204"/>
      </rPr>
      <t xml:space="preserve">139221.300.000004, 139221.700.000000, 139224.300.000000, </t>
    </r>
    <r>
      <rPr>
        <b/>
        <sz val="12"/>
        <color theme="1"/>
        <rFont val="Times New Roman"/>
        <family val="1"/>
        <charset val="204"/>
      </rPr>
      <t>152032.990.000011, 152012.300.000002, 152032.990.000011</t>
    </r>
    <r>
      <rPr>
        <sz val="11"/>
        <color theme="1"/>
        <rFont val="Calibri"/>
        <family val="2"/>
        <charset val="204"/>
        <scheme val="minor"/>
      </rPr>
      <t/>
    </r>
  </si>
  <si>
    <t xml:space="preserve">Щит (изготовление и установка) </t>
  </si>
  <si>
    <r>
      <t xml:space="preserve">222910.000.000004, 162320.000.000000,  259929.490.000104, 259929.490.000105                         </t>
    </r>
    <r>
      <rPr>
        <b/>
        <sz val="12"/>
        <color theme="1"/>
        <rFont val="Times New Roman"/>
        <family val="1"/>
        <charset val="204"/>
      </rPr>
      <t>162914. 900.000009</t>
    </r>
  </si>
  <si>
    <t xml:space="preserve">пп 47) ст. 7, п. 4 ст. 24 Закона РК  от 03.07.2014 г. «О физической культуре и спорте»,                                                          Постановление акимата г. Шымкент от 25.08.2018 г. № 100,                                                        Письмо МКС РК от 12.02.2021 г. № 14-09-44/1077-И </t>
  </si>
  <si>
    <t>пп. 67) ст. 1, пп. 1) ст. 13 ЗРК «Об информатизации»;
ПП РК от 29.01.2016 г. №40,
Письмо АО «НИТ» от 30.03.2021 г. № 4-18/6185.</t>
  </si>
  <si>
    <t>пп. 7, 8) ст. 25 «О государственно-частном партнерстве»,
Постановление акимата Северо-Казахстанской области от 13.02.2018 г. №36,
Письмо ТОО «Центр регионального развития Есиль» от 18.06.2021 г. № 01-08/34.</t>
  </si>
  <si>
    <t>пп 3.2) п.3 ст.13 Закона РК «О концессиях» №167 
п.2 и 3 ст. 154-3 Бюджетного Кодекса РК,
п. 8 ст. 25 Закона РК «О государственно-частном партнерстве», Постановление акимата Кызылординской области от 29.08.2016 г. № 568</t>
  </si>
  <si>
    <t>Закон РК от 7 июля 2006 года № 167 "О концессиях», ПП РК от 30 апреля 2014 года   №428 «Об определении юридического лица по консультативному сопровождению концессионных проектов"</t>
  </si>
  <si>
    <t xml:space="preserve">1) Закон «О государственном регулировании производства и оборота отдельных видов нефтепродуктов» 2) пп 12-1) ст. 6 Закона РК  "О государственном регулировании производства и оборота отдельных видов нефтопродуктов", ПП РК от 12 декабря 2014 г. №1304 "Об определении единого оператора по поставке нефтепродуктов"                      </t>
  </si>
  <si>
    <t>пп. 10)  и пп. 11-1) ст. 1, пп. 12-1) ст. 6 
Закона РК  «О государственном регулировании производства и оборота отдельных видов нефтепродуктов» от 20 июля 2011 года №  463-IV.
ПП РК от 12 декабря 2014 года №  1304.</t>
  </si>
  <si>
    <t>АО "СПК "Атырау"</t>
  </si>
  <si>
    <t>пп. 10) ст. 1, пп. 12-1) ст. 6 
Закона РК «О государственном регулировании производства и оборота отдельных видов нефтепродуктов»
ПП РК от 12 декабря 2014 года № 1304,письмо ТОО «КазМунайГаз-Аэро» от 21.04.2021 г №12-205</t>
  </si>
  <si>
    <t>ст. 34 Закона РК «О государственной службе», 
ПП РК от 15.03.2018 года  № 125,
письмо Бюро национальной статистики Агентства по стратегическому планированию и реформам РК от 11.02.2021 г. № 16-14-55/230-И.</t>
  </si>
  <si>
    <t>п. 3 ст. 8 Закона «О науке»,
Указ Президента РК от 21.08.2012 г. №369,
Письма Комитета науки МОН РК от 13.01.2022 г. №24//16-2-10,
от 31.01.2022 г. №98//16-2-10. (переимеменован с РОО на АО)</t>
  </si>
  <si>
    <t>АО "СПК" "Туркестан"</t>
  </si>
  <si>
    <t>АО "НК" СПК" "Есиль"</t>
  </si>
  <si>
    <t>АО "НК" СПК" "Ертіс"</t>
  </si>
  <si>
    <t>АО "НК" СПК" "Astana"</t>
  </si>
  <si>
    <t xml:space="preserve">749020.000.000135       </t>
  </si>
  <si>
    <t>Услуги специализированных организаций по реализации механизмов стабилизации цен на социально значимые продовольственные товары</t>
  </si>
  <si>
    <t>Статья 10-5 Закона РК «О жилищных отношениях»</t>
  </si>
  <si>
    <t>пп 5) ст. 5, пп 17-3) п. 2 ст. 7 Закона 
«О государственном регулировании развития агропромышленного комплекса и сельских территорий»,
ПП РК от 09.10.2012 г. №1279, Приказ МСХ РК от 29.07.2019 г. №280,
заключение Антимопольного органа  АЗРК РК от 08.06.2022 г. №03-03/491,
Устав АО «СПК «Туркестан» от 28.05.2020 г. №117-н/қ,
Письма Управления сельского хозяйства Туркестанской области от 08.06.2022 г. №33-04-04/1680, от 20.06.2022 г. №35-10-09/1779</t>
  </si>
  <si>
    <t xml:space="preserve">ст. 25 п.7) Закона РК «О государственно-частном партнерстве»,                                                                                                                                                                                                                                                                                                                                ст. 154-4 Бюджетного кодеса,
ПП акимата Жамбылской области от 13 августа 2020 г.  № 180 </t>
  </si>
  <si>
    <t>ст.1-1 и 9 Закона  «Об охранной деятельности» 
ПП РК от 07.10.2011 г. №1151, Положение УССО Мангистауской обл.от 03.10.2014 г. №670,
Письма УССО Мангистауской обл. от 26.07.2021 г. №16-0-16-2-24/321-И,
29.07.2021 г. №16-0-16-2-24/330-И</t>
  </si>
  <si>
    <t>пп 18-1) ст. 1, пп 22-1) п. 2 ст. 5
Закона «О государственной службе РК»;
ПП РК от 29.01.2020 г. № 14;
Письмо Высшего Судебного Совета РК от 09.09.2021 г. №01-2-5/830-И.</t>
  </si>
  <si>
    <t>Услуги по организации/проведению конференций/ семинаров/форумов/конкурсов/ корпоративных/спор
тивных/культурных/праздничных и аналогичных мероприятий</t>
  </si>
  <si>
    <t>ст. 11 Закона «О Национальной палате предпринимателей РК»  пп 22) ст. 7, пп 7) ст. 14
Закона РК «О национальной палате предпринимателей РК»,
Приказ и. о. Министра по инвестициям и развитию РК  от 24.02.2015 г. №155,
письмо Региональной палаты предпринимателей Мангистауской области от 04.03.2021 г.    № 0344/РПП13, пп 4) п. 1 ст. 11 Закона РК «О национальной палате предпринимателей РК»,
письмо Управление индустриально-инновационного развития Актюбинской обл. от 05.04.2021 г. №01-1/891.</t>
  </si>
  <si>
    <t>пп 10-5) ст. 6 Закона "О поддержке использования возобновляемых источников энергии, Приказ министра энергетики РК от 31.03.2015 г, №  256
*пп 70-15) ст. 5 Закона РК «Об электроэнергетике», Приказ Министра энергетики РК от 7 сентября 2018г. №357 и от 3 июля 2015 года №465.</t>
  </si>
  <si>
    <t>КГП на ПХВ «Сарысу сулары» отдела жилищно-коммунального хозяйства, пассажирского транспорта и автомобильных дорог акимата Сарысуского района»</t>
  </si>
  <si>
    <t>Местный раздел государственного регистра субъектов естественных монополий по Жамбылской обл. по состоянию на 03.05.2022 г., 
письмо КГП на ПХВ «Сарысу сулары» отдела жилищно-коммунального хозяйства, пассажирского транспорта и автомобильных дорог акимата Сарысуского района» от 17.06.2022 г. №88</t>
  </si>
  <si>
    <t>110940021631</t>
  </si>
  <si>
    <t>АО «Информационно-аналитический центр»</t>
  </si>
  <si>
    <t xml:space="preserve">639910.000.000000 </t>
  </si>
  <si>
    <t>пп 3), 3-1) ст. 5 Закона «Об образовании»,
Приказ Министерства образования и Науки Республики Казахстан от 17.05.2022 г. №200,
письмо АО НИХ «Зерде» от 27.06.2022 г. №6-12-2/2837-И</t>
  </si>
  <si>
    <t>пп. 3-1) ст. 5 Закона «Об образовании»,
Приказ Министерства образования и Науки Республики Казахстан от 17.05.2022 г. №200,
письмо АО НИХ «Зерде» от 27.06.2022 г. №6-12-2/2837-И</t>
  </si>
  <si>
    <t>Местный раздел государственного регистра субъектов естественных монополий на 1 декабря 2019 г., приказ от 20.09.2007 г.  № 170-ОД, письмо ИП "Абдрахманова" от 14.01.2020 г. №1</t>
  </si>
  <si>
    <t>Лицензия на занятие покупки электрической энергии в целях энергоснабжения от 20.05.2015 г. № 15009260. Реестр организаций, имеющих лицензию на осуществление деятельности по покупке электрической энергии в целях энергоснабжения по состоянию на 30.09.2019 г, Письмо ТОО "Хоргос-Энерго"     от  22.01.2020 г. № 22</t>
  </si>
  <si>
    <t>Местный раздел государственного регистра субъектов естественных монополий по Карагандинской области по состоянию на 01.01.2020 г. Приказ от 28.03.2018 г. № 74-ОД, письмо ТОО "Ботақара Жвлу" от 16.01.2020 г.№ 15. Местный раздел Государственного Регистра субьектов естественных монополий  по Карагандинской области по состоянию на 01.01.2020 г, письмо от 13.02.2020 г, исх. № 22</t>
  </si>
  <si>
    <t>Местный раздел государственного регистра субъектов естественных монополий по городу Нур-Султан по состоянию на 1 февраля 2020 года, приказ от 30.10.2015 г, № 166-ОД, письмо АО «Казахстанский центр государственно-частного партнерства» от 31.01.2020 г. № 11-55/76</t>
  </si>
  <si>
    <t>Местный раздел государственного регистра субъектов естественных монополий по Карагандинской области по состоянию на 01.01.2020 г. Приказ от 24.01.2005 г.,     № 16-ОД, письмо КГУ психоневрологическое медико-социальное учреждение города Сарани" от 05.02.2020 г. № 1-10/143</t>
  </si>
  <si>
    <t>Местный раздел государственного регистра субъектов естественных монополий по Карагандинской области по состоянию на 01.01.2020 г. Приказ от 14.11.2011 г.      № 131-ОД, письмо ИП "Шагиров" от 31.01.2020 г.  № 3579</t>
  </si>
  <si>
    <t xml:space="preserve">Местный раздел Государственного Регистра субьектов естественных монополий  по Карагандинской области по состоянию на 01.01.2020  г, письмо 19.02.2020 г.         № 50/74 </t>
  </si>
  <si>
    <t>В соответствии со статьями 26, 27, 28 Кодекса Республики Казахстан от 18 сентября 2009 г. Местный раздел Государственного Регистра субъектов естественных монополий по городу Алматы по состоянию на года, 21.01.2020 г, письмо ТОО «Тулпар» от 13.02.2020 г. № 29</t>
  </si>
  <si>
    <t>Местный раздел Государственного Регистра субъектов естественных монополий по Атырауской области, приказ № 3-ОД по состоянию на 10.01.2013 года, письмо КГП «Жылыойсу» от 04.02.2020 г. № 15</t>
  </si>
  <si>
    <t xml:space="preserve">Местный раздел Государственного Регистра субьектов естественных монополий  по Костанайской области по состоянию на 01.01.2019  г, приказ 15.02.2006 г. №44 ОД, доверенность  от 06.02.2020 г. № 26. </t>
  </si>
  <si>
    <t>Местный раздел Государственного регистра субъектов естественных монополий по Западно-Казахстанской области 
по состоянию на 27 сентября 2020 г. письмо ИП «Мендыгазиев» от 24.06.2020 г.</t>
  </si>
  <si>
    <t>Местный раздел Государственного регистра субъектов естественных монополий по Карагандинской области по состоянию на 1 февраля 2020 года, письмо ТОО «Куат Жолы» от 04.06.2020 г. №37</t>
  </si>
  <si>
    <t>Местный раздел Государственного регистра субъектов естественных монополий по Карагандинской области по состоянию на 1 апреля 2020 года, письмо ТОО «Куат Жолы» от 11.08.2020 г. № 44</t>
  </si>
  <si>
    <t>Государственная лицензия на покупку электрической энергии в целях энергоснабжения от 2 июля 2009 г. № 000414</t>
  </si>
  <si>
    <t>Местный раздел государственного регистра субъектов естественных монополий по Павлодарской области от 24 августа 2020 г., письмо ГКП "Қайнар" от 28.08.2020 г.  № 35/1-07/505</t>
  </si>
  <si>
    <t>Местный раздел государственного регистра субъектов естественных монополий по г.Нур-Султан по состоянию на 1 марта 2020 года, письмо ТОО «АстанаЭнергосбыт» № 577 от 14.09.2020</t>
  </si>
  <si>
    <t xml:space="preserve">Местный раздел государственного регистра субъектов естественных монополий по Костанайской области по состоянию на 24 июля 2020 года, письмо ГКП «Аркалыкская теплоэнергетическая компания» акимата города Аркалыка Костанайской области от 05.10.2020 г. № 1-11/1338 </t>
  </si>
  <si>
    <t>Местный раздел государственного регистра субъектов естественных монополий по Костанайской области по состоянию на 12 октября 2020 года, письмо ГКП «Кушмурунская теплоэнергетическая компания» акимата Аулиекольского района акимата Аулиекольского района» №321 от 14.10.2020 г.</t>
  </si>
  <si>
    <t xml:space="preserve">Местный раздел государственного регистра субъектов естественных монополий по Карагандинской области по состоянию на 27 октября 2020 года, письмо от ИП «Куликов Сергей Александрович» № 1/10 от 06.10.2020 </t>
  </si>
  <si>
    <t>Местный раздел государственного регистра субъектов естественных монополий по Костанайской области по состоянию на 12 октября 2020 года, письмо ГКП «Кушмурунская ТЭК» акимата Аулиекольского района, ГУ отдел ЖКХ, ПТ и АД акимата Аулиекольского района» № 359 от 10.11.2020 г.</t>
  </si>
  <si>
    <t>Местный раздел государственного регистра субъектов естественных монополий по Актюбинской области опубликованного 3 ноября 2020 года, письмо КГП на ПХВ «Алга-Жылу» при ГУ «Алгинский районный отдел жилищно-коммунального хозяйства, пассажирского транспорта и автомобильных дорог» № 1197 от 13.11.2020 г.</t>
  </si>
  <si>
    <t>Местный раздел государственного регистра субъектов естественных монополий по по Костанайской области по состоянию на 12 октября 2020 года, письмо ГКП «Комек-Алтын» №бн от 21.11.2020 г.</t>
  </si>
  <si>
    <t>Местный раздел государственного регистра субъектов естественных монополий по Акмолинской области по состоянию на 20 октября 2020 г., письмо КГП на ПХВ «Сандыктау-Су» при отделе жилищно-коммунального хозяйства, пассажирского транспорта и автомобильных дорог Сандыктауского района №196/12 от 25.11.2020 г.</t>
  </si>
  <si>
    <t xml:space="preserve">Местный раздел государственного регистра субъектов естественных монополий по Карагандинской области по состоянию на 27 октября 2020 года, письмо от АО «Предприятие тепловодоснабжения» от 27.11.2020 г. № 258-1-14 </t>
  </si>
  <si>
    <t>Местный раздел государственного регистра субъектов естественных монополий по Акмолинской области по состоянию на 20 октября 2020 года, письмо от ГКП на ПХВ «Целиноградская коммунальная служба» акимата Целиноградского района №542 от 17.11.2020 г.</t>
  </si>
  <si>
    <t xml:space="preserve">Местный раздел государственного регистра субъектов естественных монополий Алматинской области по состоянию на 1 декабря 2020 года, письмо ТОО «BeyAzh Trans» № 305 от 21.12.2020 г. </t>
  </si>
  <si>
    <t>Местный раздел Государственного регистра субъектов естественных монополий по Атырауской  области по состоянию на 02.06.2021,  письмо ИП «Гумаров К» от 08.06.2021г №32</t>
  </si>
  <si>
    <t>Государственная лицензия на покупку электрической энергии в целях энергоснабжения № 21012484 от 17.03.2021г., письмо ТОО «Energy Provision»     №21 от 17.05.2021 г.</t>
  </si>
  <si>
    <t>Местный раздел государственного регистра субъектов естественных монополий Алматинской области на 11 июня  2021 года, письмо ТОО «Талғар тұрғын үй»       №114 от 28.07.2021 г.</t>
  </si>
  <si>
    <t>Местный раздел государственного регистра субъектов естественных монополий по Алматинской области опубликованный 01.11.2021 г.
Письмо ТОО «Сигма-ГАЗ» от 13.11.2021 г. №12/11-001</t>
  </si>
  <si>
    <t>Местный раздел Государственного регистра субъектов естественных монополий по Алматинской обл. опубликованный 01.11.2021 г.
Письмо АО «Управляющая компания специальной экономической зоны «Международный центр приграничного сотрудничества «Хоргос» от 02.12.2021 г. №24-01/16</t>
  </si>
  <si>
    <t>Местный раздел государственного регистра субъектов естественных монополий по  г. Нур-Султан по состоянию 29.12.2021 г., 
Письмо ТОО «Астана-Орнек» от 28.12.2021 г. №4</t>
  </si>
  <si>
    <t>Услуги по холодному водоснабжению с использованием систем  централизованного водоснабжения</t>
  </si>
  <si>
    <t xml:space="preserve">Местный раздел Государственного регистра субъектов естественных монополий по Павлодарской обл. по состоянию на 23.12.2021 г.,
письмо АО «Алюминий Казахстана» от 10.01.2022 г. №1205/139 </t>
  </si>
  <si>
    <t>Местный раздел Государственного регистра субъектов естественных монополий по Туркестанской обл. на сосятоние 01.02.2022 г.,
письмо КГУ «Централизованная библиотечная система г. Арыс» 
ГУ «Отдела культуры и развития языков» г. Арыс» от 01.02.2022 г. 
№ЗТ-2022-01224788.</t>
  </si>
  <si>
    <t>Местный раздел государственного регистра субъектов естественных монополий по Восточно-Казахстанской области на состояние 19.01.2022 г.
Письма ГКП «Курчум» акимата Курчумского района Восточно-Казахстанской обл.
от 11.02.2022 г. №02-09/12, 
от 19.01.2022 г. №02-09/4.</t>
  </si>
  <si>
    <t xml:space="preserve"> Государственная лицензия на покупку электрической энергии в целях энергоснабжения №20011661 от 13.08.2020 г.
Письмо ТОО «КостанайЭнергоСбыт»  от 10.02.2022 г. №ЗТ-2022-01275092</t>
  </si>
  <si>
    <t>Местный раздел государственного регистра субъектов естественных монополий по Акмолинской обл. на состояние 09.02.2022 г.
Письмо ГКП «Макинск жылу» при акимате Буландынского р-на от 14.01.2022 г. №9</t>
  </si>
  <si>
    <t>Местный раздел государственного регистра субъектов естественных монополий по Акмолинской обл. на состояние 20.01.2022 г.
Письмо ГКП «Макинск жылу» при акимате Буландынского р-на от 14.01.2022 г. №9</t>
  </si>
  <si>
    <t>Местный раздел государственного регистра субъектов естественных монополий по Карагандинской обл. на состояние 27.01.2022 г.
Письмо ТОО «Savvidi»от 10.02.2022 г. №18</t>
  </si>
  <si>
    <t>Местный раздел Государственного регистра субъектов естественных монополий по Туркестанской обл. по состоянию на 20.04.2022 г.,
ГКП «Сауран-Су» Отдел жилищно-коммунального хозяйства и жилищной инспекции акимата Сауранского района от 19.04.2022 г. №ЗТ-2022-01595463</t>
  </si>
  <si>
    <t>Местный раздел государственного регистра субъектов естественных монополий по г. Алматы  по состоянию на 01.03.2022 г. 
Письмо ТОО «Элит-Дом-Сервис» от 04.03.2022 г. №ЗТ-2022-01386892</t>
  </si>
  <si>
    <t xml:space="preserve">ТОО «Транзитэнергосервис» </t>
  </si>
  <si>
    <t>Государственная лицензия на покупку электрической энергии в целях энергоснабжения №21017987 от 17.05.2021 г.
Письмо ТОО «Транзитэнергосервис» 
от 19.04.2022 г. №147 (ЗТ-2022-01594234 от 19.04.2022)</t>
  </si>
  <si>
    <t>ст. 145-2 Экологического Кодекса РК №212 от 09.01.2007 г.</t>
  </si>
  <si>
    <t>пп 5) ст. 5, пп 17-3) п. 2 ст. 7   Закона «О государственном регулировании развития агропромышленного комплекса и сельских территорий»,
Приказ МСХ РК от 29.07.2019 г. №280,
ПП РК от 9.10.2012 г. № 1279, ПП РК от 01.03.2010 г. № 145.
Устав АО «СПК «Атырау»  от 04.10.2018 г. №211,
Постановление акимата Атырауской обл. от 04.10.2021 г. №211,
Письмо АО «СПК «Атырау»  от 07.12.2021 г. №06-01-14-1-1/297-И.</t>
  </si>
  <si>
    <t>пп 5) ст. 5, пп 17-3) п. 2 ст. 7  Закона РК «О государственном регулировании развития агропромышленного комплекса и сельских территорий»,
Приказ МСХ РК от 29.07.2019 г. № 280, ПП РК от 9.10.2012 г. № 1279,
Приказ от 17.03.2020 г. № 58-О</t>
  </si>
  <si>
    <t>пп 5) ст. 5, пп 17-3) п. 2 ст. 7  Закона «О государственном регулировании развития агропромышленного комплекса и сельских территорий»,
ПП РК от 09.10.2012 г. №1279, Устав АО «СПК «Shymkent» от 29.12.2020 г. №101 н/қ,
Письмо Управления сельского хозяйства и ветеринарии г.Шымкент от 16.02.2022 г. №21-04-27/383</t>
  </si>
  <si>
    <t>ст. 10 и 24 Закона Республики Казахстан «О физической культуре и спорте» 
Приказ министра культуры и спорта РК от 22.11.2015 г. №106</t>
  </si>
  <si>
    <t xml:space="preserve"> ст.78 и 80 Водного Кодекса РК; 
п. 9  Правила обеспечения  безопасности водохозяйственных систем и сооружений, утвержденных приказом МСХ РК от 31.05. 2015 г.   № 19-4/293;                                                                                                                       Устав ГКП на ПХВ «Жуалы-Су» отдела жилищно-коммунального хозяйства, пассажирского автотранспорта и автомобильных дорог акимата Жуалынского района; письма Аппарата акима Жуалынского района Жамбылской обл. от 26.03.2021 г. №769,  №07-769.</t>
  </si>
  <si>
    <t>п. 3, 4 ст. 34 Закона РК "О государственной службе", п.2 ПП РК от 15.03.2018 г.    №125 "Об утверждении Правил подготовки, переподготовки и повышения квалификации государственных служащих"</t>
  </si>
  <si>
    <t>пп.6-2), 6-3),  6-4), 9-5) ст.4  Закона РК «Об особом статусе города Алматы», подраздел 5.4.2 Государственной программы жилищно-коммунального развития «Нұрлы жер» на 2020 – 2025 годы, утвержденной Постановлением Правительства Республики Казахстан от 31 декабря 2019 года № 1054, Постановление Акима города Алматы от 25 января 2013 года № 1/43, Постановление Акима города Алматы от 22 мая 2013 года №2/426, Постановление Акима города Алматы от 19 февраля 2015 года № 1/108, Постановление Акима города Алматы от 27 мая 2020 года № 2/168. п.2 ст.112 Гражданского кодекса РК</t>
  </si>
  <si>
    <t>пп 2) п. 4 ст. 13 Закона «О промышленной политике»,
ПП РК от 30.07.2016 г. №450,
письма АО «НК «Kazakh Invest»
от 13.01.2022 г. № 17-03/15, от 24.01.2022 г. №17-03/71</t>
  </si>
  <si>
    <t>Услуги по организации/проведению конференций/семинаров/форумов/конкурсов/корпоративных/
спортивных/культурных/праздничных и аналогичных мероприятий</t>
  </si>
  <si>
    <t>пп 5-2) ст. 1, пп 20-6) п. 1 ст. 8 Закона «О физической культуре и спорте»,
Постановления акимата г. Астаны  05.04.2010 г. №35-265,  от 17.05.2012 г. №112-570,
Постановление акимата г. Нур-Султан от 11.06.2019 г. №508-804, 
от 26.01.2021 г. №112-244,
Устав ГККП «Спортивный медицинский центр г. Нур-Султан» от 30.06.2021 г., 
письмо Управления физической культуры и спорта г. Нур-Султан от 03.09.2021 г. №112-05-34/603, 
письмо Комитета по делам спорта МКС РК от 21.09.2021 г. №14-09-44/КС-4709.</t>
  </si>
  <si>
    <t>ст.78 и 80 Водного Кодекса РК,
п. 9 Правил обеспечения  безопасности водохозяйственных систем и сооружений, утвержденных приказом от 31.05.2015 г. №19-4/286;
Постановление акимата Таласского района Жамбылской обл. 
от 31.05.2005 г. №212; от 28.12.2013 г. №636;
Устав Многопрофильного ГКП на ПХВ «Талас-таза су» акимата Таласского района от 10.10.2014 г. №388; 
Письмо Многопрофильного 
ГКП на ПХВ «Талас-таза су» акимата Таласского района от 17.09.2021 г. №86;  Письмо Аппарата акима Таласского района Жамбылской обл. от 20.09.2021 г. 
№01-3432</t>
  </si>
  <si>
    <t>п. 4 ст. 11, пп 1) п. 1-1 ст. 13  Закона «О ветеринарии»,  Постановление акимата Туркестанской обл. от 09.03.2021 г. №65, 
Устав от 09.03.2021 г. №65,
 Письмо Управления сельского хозяйства Туркестанской обл. №40-07-04/2928 от 20.10.2021 г.</t>
  </si>
  <si>
    <t>ст.78 и 80 Водного Кодекса РК; 
п. 9  Правила обеспечения  безопасности водохозяйственных систем и сооружений, утвержденных приказом МСХ РК от 31.05. 2015 г. № 19-4/293; 
Постановление акимата ЮКО Толебийского р-на от 20.06.2005 г. №443,                                                                                                                               Устав ГКП «Ленгер су» Отдела  жилищно-коммунального хозяйства, пассажирского транспорта и автомобильных дорог Толебийского района  от 17.04.2019 г. №269,
Письмо Аппарата акима Толебийнского района Туркестанской обл. от 27.10.2021 г. № 229-15/08-08/1862.</t>
  </si>
  <si>
    <t>пп 2) п. 4 ст. 13 Закона «О промышленной политике»,
ПП РК от 30.07.2016 г. №450,
письма АО «НК «Kazakh Invest» от 13.01.2022 г. № 17-03/15, от 24.01.2022 г. №17-03/71</t>
  </si>
  <si>
    <t>пп 2) п. 4 ст. 13 Закона  «О промышленной политике»,
ПП РК от 30.07.2016 г. №450,
письма АО «НК «Kazakh Invest» от 13.01.2022 г. № 17-03/15, от 24.01.2022 г. №17-03/71</t>
  </si>
  <si>
    <t>пп 1) п. 4 ст. 13 Закона «О промышленной политике»,
ПП РК от 30.07.2016 г. №450,
письма АО «НК «Kazakh Invest» от 13.01.2022 г. № 17-03/15, от 24.01.2022 г. №17-03/71</t>
  </si>
  <si>
    <t>пп 3) п. 4 ст. 13 Закона «О промышленной политике»,
ПП РК от 30.07.2016 г. №450,
письма АО «НК «Kazakh Invest» от 13.01.2022 г. № 17-03/15, от 24.01.2022 г. №17-03/71.</t>
  </si>
  <si>
    <t xml:space="preserve"> ст.78 и 80 Водного Кодекса РК,
п. 9 Правил обеспечения  безопасности водохозяйственных систем и сооружений, утвержденных приказом МСХ РК 
от 31.05.2015 г. №19-4/286, Устав ГКП на ПХВ «Жетысай-су» Отдела ЖКХ Жетысайского района от 14.05.2013 г. №1055, 
Решения акима г. Костаная  
от 09.12.1999 г. №139,
Письмо ГКП на ПХВ «Костанай-Су» акимата г. Костаная   ГУ «Отдел жилищно-коммунального хозяйства, пассажирского транспорта и автомобильных дорог акимата г. Костаная от 20.01.2022 г. №118.</t>
  </si>
  <si>
    <t xml:space="preserve"> ст.78 и 80 Водного Кодекса РК,
п. 9 Правил обеспечения  безопасности водохозяйственных систем и сооружений, утвержденных приказом МСХ РК 
от 31.05.2015 г. №19-4/286;  Постановление акимата Мангистауской обл. 
от 06.06.2012 г. №127;  Устав ГКП «Каспий жылу, 
су арнасы» Управления энергетики и жилищно-коммунального хозяйства Мангистауской обл. от 06.06.2012 г. №127;
Письма Аппарата акима Мангистауской обл. 
от 14.02.2022 г. №15-03-776  от 21.02.2022 г. №15-03-940</t>
  </si>
  <si>
    <t>ст. 26 Закона «О науке»,
ст. 11 Закона «О коммерциализации результатов научной и (или) научно-технической деятельности», ПП РК от 09.07.2020 г. №435.
Письмо Комитета науки МОН РК от 13.01.2022 г. №24//16-2-10.</t>
  </si>
  <si>
    <t>пп 29) ст.7, пп 4) ст.13 Закона РК 
«Об информатизации», ПП РК от 29.01.2016 г. №40, 
Приказ Министра информации и коммуникаций РК от 23.11.2016 г. № 254 «Об утверждении Каталога информационно-коммуникационных услуг»), паспорт услуг ЦОД</t>
  </si>
  <si>
    <t>ст. 29 Закона "О документах, удостоверяющих личность", Постановление Правительства от 17 февраля 1999 года № 134, Постановление Правительства Республики Казахстан от 1 августа 2013 года № 759</t>
  </si>
  <si>
    <t xml:space="preserve"> пп 39) ст. 1, пп 5) ст. 5 Закона РК «Об оборонной  промышленности и государственном оборонном заказе», 
ПП РК от 29.08.2019 г. № 637,
письмо РГП на ПХВ «Казарнаулыэкспорт (Казспецэкспорт)» Комитета государственного оборонного заказа МИИР РК от 11.02.2021 г. № 16-14-55/230-И.</t>
  </si>
  <si>
    <t>пп 6) п. 4 ст. 11, пп 2) ст. 8 Закона РК «О Стандартизации»,
ПП РК от 25.12.2018 г. № 885 «Об определении национального органа по стандартизации»,
ПП РК от 02.10.2020 г. № 639 «О некоторых вопросах республиканских государственных предприятий, находящихся в ведении МТИ РК»</t>
  </si>
  <si>
    <t>пп 10) ст. 6-4 Закона РК «Об обеспечении единства измерений»,
ПП РК от 2 октября 2020 года № 639.</t>
  </si>
  <si>
    <t>пп. 90) ст.1, пп. 8) ст.6, ст. 14 Кодекса РК от 07.07.2020 года № 360-VI-ЗРК,
«О здоровье народа и системе здравоохранения» ПП РК от 30.10.2020 года № 723.</t>
  </si>
  <si>
    <t>Устав АО «Авиаремонтный завод № 405 от 29.08.2016 г.
Лицензия от 21.02.2013 г. № 13002426
Индустриальный сертификат НПП РК «Атамекен» от 13.08.2020 г. № 102000083</t>
  </si>
  <si>
    <t>пп 8) ст. 25 Закона «О государственно-частном партнерстве», 
Постановление акимата г. Шымкент от 21.12.2021 г. №1632 , 
Устав «ТОО «Legal time» от 30.03.2021 г. №1,
Письмо Аппарата акима г. Шымкента от 22.12.2021 г. №41-04-16/14027</t>
  </si>
  <si>
    <t>пп 16) ст.165, ст. 171 Кодекса 
«О налогах и других обязательных платежах в бюджет» (Налоговый кодекс),
Приказ МФ РК от 11.12.2019 г. №1369,
Приказ МФ РК от 16.02.2018 г. №208,
Письмо АО «Транстелеком»  от 24.01.2022 г. №ТТС/212/27-3.</t>
  </si>
  <si>
    <t>259112.000.000002, 259111.000.000003, 162413.100.000001</t>
  </si>
  <si>
    <r>
      <t>Заказчик</t>
    </r>
    <r>
      <rPr>
        <sz val="11"/>
        <rFont val="Times New Roman"/>
        <family val="1"/>
        <charset val="204"/>
      </rPr>
      <t xml:space="preserve">, </t>
    </r>
    <r>
      <rPr>
        <b/>
        <sz val="11"/>
        <rFont val="Times New Roman"/>
        <family val="1"/>
        <charset val="204"/>
      </rPr>
      <t xml:space="preserve"> Приложение 2</t>
    </r>
  </si>
  <si>
    <t xml:space="preserve">Услуги по техническому обслуживанию канализационных и аналогичных систем оборудования </t>
  </si>
  <si>
    <t xml:space="preserve">Услуги по проведению ветеринарных мероприятий по эпизотическим болезням животных </t>
  </si>
  <si>
    <t>Услугу по распределению горячей воды (тепловой энергии) на коммунально-бытовые нужды</t>
  </si>
  <si>
    <t>Местный раздел государственного регистра субъектов естественных монополий по Жамбылской области по состоянию на 01.06.2022 г., 
письмо КГП на ПХВ «СМП Толе би» Отдела жилищно-коммунального хозяйства, пассажирского транспорта и автомобильных дорог акимата Шуского района от 14.07.2022 г. №ЗТ-2022-02035352</t>
  </si>
  <si>
    <t>980240003023</t>
  </si>
  <si>
    <t xml:space="preserve">ТОО «София»  </t>
  </si>
  <si>
    <t>Местный раздел государственного регистра субъектов естественных монополий по Акмолинской области по состоянию на 01.06.2022 г., 
письмо ТОО «София» от 07.07.2022 г. №ЗТ-2022-02003311</t>
  </si>
  <si>
    <t xml:space="preserve">620920.000.000025 </t>
  </si>
  <si>
    <t xml:space="preserve">711220.000.000001 </t>
  </si>
  <si>
    <t>пп 71) ст. 1, пп 4), пп 5) ст.12 Закона «Об информатизации»,
ПП РК от 25.05.2022 г. №337,
письма  Министерства цифрового развития, инноваций и аэрокосмической промышленности Республики Казахстан от 01.07.2022 г. №01-2-3-16/3414-И, от 05.07.2022 г. №01-2-3-16/3491-И</t>
  </si>
  <si>
    <t>пп 71) ст. 1, пп 5) ст.12 Закона «Об информатизации»,
ПП РК от 25.05.2022 г. №337,
письма  Министерства цифрового развития, инноваций и аэрокосмической промышленности Республики Казахстан от 01.07.2022 г. №01-2-3-16/3414-И,
от 05.07.2022 г. №01-2-3-16/3491-И</t>
  </si>
  <si>
    <t>пп 71) ст. 1, пп 14) ст.12 Закона «Об информатизации»,
ПП РК от 25.05.2022 г. №337,
письма  Министерства цифрового развития, инноваций и аэрокосмической промышленности Республики Казахстан от 01.07.2022 г. №01-2-3-16/3414-И, от 05.07.2022 г. №01-2-3-16/3491-И</t>
  </si>
  <si>
    <t>пп 71) ст. 1, пп 10) ст.12 Закона «Об информатизации»,
ПП РК от 25.05.2022 г. №337,
письма  Министерства цифрового развития, инноваций и аэрокосмической промышленности Республики Казахстан от 01.07.2022 г. №01-2-3-16/3414-И,
от 05.07.2022 г. №01-2-3-16/3491-И</t>
  </si>
  <si>
    <t xml:space="preserve">ГКП «Туркестан-Су» ГУ «Отдел инфраструктуры и коммуникаций» акимата г. Туркестан
</t>
  </si>
  <si>
    <t xml:space="preserve">422123.200.000000 </t>
  </si>
  <si>
    <t>Работы по ремонту/реконструкций систем водоснабжения водопровода</t>
  </si>
  <si>
    <t>ст.78 и 80 Водного Кодекса РК,
п. 9 Правил обеспечения  безопасности водохозяйственных систем и сооружений, утвержденных приказом МСХ РК от 31.05.2015 г. №19-4/286,
Постановление акимата г. Туркестан Туркестанской обл. от 30.12.2019 г. №1985,
Устав ГКП «Туркестан-Су» Отдела инфраструктуры и коммуникаций»
 акимата г. Туркестан от 01.03.2022 г. №524, 
письмо Департамента АЗРК по Туркестанской обл. от 14.07.2022 г. №03-04/634,
письма ГКП «Туркестан-Су» Отдела инфраструктуры и коммуникаций» акимата 
г. Туркестан (вх.ЗТ-2022-01987439 от 04.07.2022 г., ЗТ-2022-02041795 от 15.07.2022 г.)</t>
  </si>
  <si>
    <t>ГКП на ПХВ «Тұран су»</t>
  </si>
  <si>
    <t>АО «Национальная геологическая служба»</t>
  </si>
  <si>
    <t>п. 3 ст. 75 Кодекс РК «О недрах и недропользовании»,
Приказ КГИП МФ РК от 12.09.2018 г. №1000,  от 01.06.2022 г. №290,
ПП РК от 12.11.1999 г. №1693,
 от 25.06.2018 г. №376, от 30.12.2021 г. №971,
Устав АО «Национальная геологическая служба» от 01.06.2022 г. №290,
Письмо АО «Национальная геологическая служба» от 13.07.2022 г. №26-14-07/1024</t>
  </si>
  <si>
    <t xml:space="preserve">АО «Национальная компания «ҚазАвтоЖол» </t>
  </si>
  <si>
    <t>пп 53) ст,50 Закона "Об Электроэнергетике", приказ Министра энергетики РК от 20.03.2015 г,     № 226</t>
  </si>
  <si>
    <t>пп 1) ст.1, пп 3-1) ст. 30 Закона «Об автомобильных дорогах»,
ПП РК от 30.07.2013 г. №744, от 21.08.2013 г. №822
письмо АО «НК «ҚазАвтоЖол» от 05.07.2022 г. №03-01/08-01/2002-И</t>
  </si>
  <si>
    <t>Местный раздел государственного регистра субъектов естественных монополий по Костанайской области по состоянию на 15.12.2020 г., 
письмо ГКП «Производственно-хозяйственное объединение «Лисаковскгоркоммунэнерго» акимата города Лисаковска от 21.07.2022 г. №1427</t>
  </si>
  <si>
    <t>040440006565</t>
  </si>
  <si>
    <t>КГП на ПХВ «Предприятия по ЖКХ акимата</t>
  </si>
  <si>
    <t xml:space="preserve">353011.130.000000 </t>
  </si>
  <si>
    <t>Энергия тепловая (в горячей воде)</t>
  </si>
  <si>
    <t>Местный раздел государственного регистра субъектов естественных монополий по Жамбылской области по состоянию на 01.06.2022 г., 
письмо КГП на ПХВ «Предприятие по жилищно-коммунальному хозяйству акимата Кордайского района» от 21.07.2022 г. №ЗТ-2022-02070205</t>
  </si>
  <si>
    <t>Статья 7-2 Закона РК «О карантине растений» . № 344
от 11.02.1999 г. Приказ Министра сельского хозяйства РК  № 26 от 30.01.2020 г.
Приказ Министра сельского хозяйства РК  № 15-08/590 от 29.06.2015 г.</t>
  </si>
  <si>
    <t>ст. 29 Закона «О документах, удостоверяющих личность», ПП РК от 17 февраля 1999 года №134, ПП РК от 1 августа 2013 года № 759</t>
  </si>
  <si>
    <t xml:space="preserve">620230.000.000001 </t>
  </si>
  <si>
    <t>пп 2) п. 1 и п. 2 ст. 9 Закона «О техническом регулировании»,
ПП РК от 28.06.2021 г. №439,
Устав РГП на ПХВ «Национальный центр аккредитации» от 04.08.2021 г. №494,
Письма МТИ РК от 26.08.2021 г. №02-15/7713-И,  от 02.09.2021 г. №02-15/7789-И.</t>
  </si>
  <si>
    <t>пп 2) и пп 4) ст. 1, пп 2)  п. 1-1  ст. 7 Закона «Об аккредитации в области оценки соответствия», ПП РК от 28.06.2021 г. №439,
Устав РГП на ПХВ «Национальный центр аккредитации» от 04.08.2021 г. №494,
Письма МТИ РК от 26.08.2021 г.№02-15/7713-И,  от 02.09.2021 г. №02-15/7789-И</t>
  </si>
  <si>
    <t xml:space="preserve">п. 4 ст. 24 Закона «О физической культуре и спорте»,   
Решение акимата Кызылординской обл. от 27.12.2000 г. №381;
Постановление акимата Кызылординской  от 29.12.2010 г. №985,                                              от 08.06.2018 г. №1140;
Устав КГКП «Стадион имени Гани Муратбаева» управления физической культуры и спорта Кызылординской области» от 10.07.2018 г. №296;                                                   Письмо Комитета по делам спорта и физической культуры Министерства культуры и спорта Республики Казахстан от 07.02.2022 г. №08-03-18/145-И;
Письмо Аппарата акима Кызылординской обл. от 04.02.2022 г. №03-4/471-И. </t>
  </si>
  <si>
    <t>ст. 10, п. 4 ст. 24 Закона РК «О физической культуре и спорте», Приказ Министра культуры и спорта РК от 22.11.2014 г. № 106.</t>
  </si>
  <si>
    <t>п. 4 ст. 24 ЗРК «О физической культуре и спорте»,  Письмо Комитета по делам спорта и физической культуры МКС РК  от 03.03.2021 г. №14-09-44/1184-И,
Письмо Отдела физической культуры и спорта города Семей ВКО от 10.03.2021 г. №164/-01</t>
  </si>
  <si>
    <t>пп 47) ст. 7, п. 4 ст. 24 Закона РК от 03.07.2014 г.  «О физической культуре и спорте»,                                                        Постановление акимата г. Шымкент от 10.10.2018 г. № 141,                                              Постановление акимата  г. Шымкент  от 30.10.2020 г. № 664,  Письмо МКС РК от 12.02.2021 г.    № 14-09-44/1077-И</t>
  </si>
  <si>
    <t xml:space="preserve">ТОО «Балхаш су» </t>
  </si>
  <si>
    <t>Работы по восстановлению нежилых зданий/ сооружений/ помещений</t>
  </si>
  <si>
    <t>410040.300.000003</t>
  </si>
  <si>
    <t>п. 6 статьи 24 Закона «О дипломатической службе РК»,  ПП РК № 1598 от 26.12.2011 г., письмо Министерства иностранных дел Республики Казахстан № 1-32/1470-И от 26.01.2021 г.</t>
  </si>
  <si>
    <t>пп. 6) ст. 24 «О дипломатической службе РК»,  пп. 1) п. 3  ПП РК от 26.12.2011 года № 1598</t>
  </si>
  <si>
    <t>110940013511</t>
  </si>
  <si>
    <t>ГКП на  ПХВ «Отырар-Жылу» акимата Отырарского района</t>
  </si>
  <si>
    <t>Местный раздел государственного регистра субъектов естественных монополий по Туркестанской области по состоянию на 19.07.2022 г., 
письмо Аппарата акима Отырарского района Туркестанской области от 11.08.2022 г. №07-06/55</t>
  </si>
  <si>
    <t>АО «Институт внешнеполитических исследований» при ГУ «Министерство иностранных дел Республики Казахстан»</t>
  </si>
  <si>
    <t>050840003676</t>
  </si>
  <si>
    <t>ст. 24-1 Закона РК «О дипломатической службе»,
ПП РК от 14.04.2022 г. №220,
письмо МИД РК от 22.07.2022 г. №1-25/46742</t>
  </si>
  <si>
    <t>Услуги по аккредитации постаккредитации лаборатории</t>
  </si>
  <si>
    <t>Услуги по организации/проведению конференций/ семинаров/ форумов/конкурсов/корпоративных/спортивных/культурных/праздничных и аналогичных мероприятий</t>
  </si>
  <si>
    <t>ТОО "Балхаш Жылу"</t>
  </si>
  <si>
    <t>пп. 7), пп 10)  п. 1 ст. 14 Закона "Об информатизации",  ПП РК от 01.10.2020 г. № 630</t>
  </si>
  <si>
    <t>АО «Национальная Компания «Kazakh Tourism» Комитета индустрии туризма Министерства культуры и спорта Республики Казахстан»</t>
  </si>
  <si>
    <t>170840000676</t>
  </si>
  <si>
    <t>749020.000.000039</t>
  </si>
  <si>
    <t>ст.78 и 80 Водного Кодекса РК, 
п.9  Правил обеспечения  безопасности водохозяйственных систем и сооружений, утвержденных приказом МСХ РК от 31 марта 2015 года №19-4/286,
Постановление акимата г. Балхаш от 20.05.2021 г. №20/01, 
Письмо ТОО «Балхаш жылу» от 05.08.2022 г. №ЗТ-2022-02151306</t>
  </si>
  <si>
    <t xml:space="preserve">пп 8) п. 1 ст. 14 ЗРК «Об информатизации»,
ПП РК от 01.10.2020 г. №630,
Устав АО «ГТС» от 15.10.2020 г. №641,
 Письмо АО «ГТС» от 15.08.2022 г. №36/4/1869  </t>
  </si>
  <si>
    <t xml:space="preserve">ТОО «Горкомхоз Модернизация жилья»  </t>
  </si>
  <si>
    <t>Местный раздел государственного регистра субъектов естественных монополий по Павлодарской области по состоянию на 20.07.2022 г., 
письмо ТОО «Горкомхоз Модернизация жилья» от 23.08.2022 г. №ЗТ-2022-02239439</t>
  </si>
  <si>
    <t>Услуги по ускоренной/курьерской почтовой связи</t>
  </si>
  <si>
    <t>532011.110.000000</t>
  </si>
  <si>
    <t>531012.200.000000</t>
  </si>
  <si>
    <t>531019.920.000000</t>
  </si>
  <si>
    <t xml:space="preserve">531019.920.000000  </t>
  </si>
  <si>
    <t xml:space="preserve">Услуги специальной почтовой связи       </t>
  </si>
  <si>
    <t xml:space="preserve">Услуги по пересылке регистрируемых почтовых отправлений </t>
  </si>
  <si>
    <t xml:space="preserve">531012.200.000001    </t>
  </si>
  <si>
    <t xml:space="preserve">531012.200.000000              </t>
  </si>
  <si>
    <t xml:space="preserve">Универсиальные услуги почтовой связи                                                                                                                                                   </t>
  </si>
  <si>
    <t>Услуги по пересылке регистрируемых почтовых отправлений</t>
  </si>
  <si>
    <t xml:space="preserve">Услуги специальной почтовой связи   </t>
  </si>
  <si>
    <t>Астанинский филиал АО "Казпочта" "Астанинский почтамт"</t>
  </si>
  <si>
    <t xml:space="preserve">Универсиальные услуги почтовой связи    </t>
  </si>
  <si>
    <t xml:space="preserve">Услуги специальной почтовой связи </t>
  </si>
  <si>
    <t>Универсиальные услуги почтовой связи</t>
  </si>
  <si>
    <t>Услуги специальной почтовой связи</t>
  </si>
  <si>
    <t xml:space="preserve">Услуги по организации/проведению конференции/ семинаров/ форумов/конкурсов/корпоративных/ спортивных/ культурных/ праздничных и аналогичных мероприятий                </t>
  </si>
  <si>
    <t>ст. 10, п. 4 ст. 24 Закона «О физической культуре и спорте» Приказ Министра культуры и спорта РК от 22.11.2014 г. №106,  Устав КГКП «Спортивный клуб» «Тау» акимата города Темиртау, Отдела физической культуры и спорта города Темиртау от 14.10.2021 г. №78/1,                                     
 Письмо Отдела физической культуры и спорта города Темиртау Карагандинской обл. от 19.11.2021 г.  №05-18/147</t>
  </si>
  <si>
    <t>843012.000.000002</t>
  </si>
  <si>
    <t>Услуги в области обязательного социального обеспечения, предоставляемые в соответствии с солидарной системой пенсионного обеспечения</t>
  </si>
  <si>
    <t>Наименование закупки</t>
  </si>
  <si>
    <t>Наименование кода ЕНС ТРУ</t>
  </si>
  <si>
    <t>1.</t>
  </si>
  <si>
    <t>ГУ «Министерство культуры и спорта Республики Казахстан»</t>
  </si>
  <si>
    <t>410040.300.000000</t>
  </si>
  <si>
    <t>ТОО                        «Saranda Building» (Саранда Билдинг)</t>
  </si>
  <si>
    <t xml:space="preserve"> </t>
  </si>
  <si>
    <t xml:space="preserve">Соответствующий подпункт пункта 3 статьи 39 Закона «О государственных закупках» </t>
  </si>
  <si>
    <t>код ЕНС ТРУ</t>
  </si>
  <si>
    <t>Наименование заказчика</t>
  </si>
  <si>
    <t>Наименование  поставщика</t>
  </si>
  <si>
    <t>БИН  поставщика</t>
  </si>
  <si>
    <t>НПА, позволяющий заказчику заключать договор способом из одного источника путем прямого заключения договора</t>
  </si>
  <si>
    <t>ПП РК от 13.09.2022 г.№680, Письмо Министерства культуры и спорта Республики Казахстан от 16.09.2022 г. №14-10-10/2406-И</t>
  </si>
  <si>
    <t>Работы по возведению (строительству) нежилых зданий/сооружений</t>
  </si>
  <si>
    <t>150540018634</t>
  </si>
  <si>
    <t>ПП РК от 13.09.2022 г.№680, Об определении лица, у которого будут приобретаться работы и услуги по проекту "Строительство Национального университета спорта Республики Казахстан на базе "Многофункциональный спортивный комплекс "Центр олимпийской подготовки в городе Астане"</t>
  </si>
  <si>
    <r>
      <t>Определение лица, у которого будут приобретаться товары, работы, услуги по реинжинирингу бизнес-процессов (G2C, G2B, G2G) для реализации программ цифровой трансформации</t>
    </r>
    <r>
      <rPr>
        <b/>
        <i/>
        <sz val="12"/>
        <color theme="1"/>
        <rFont val="Times New Roman"/>
        <family val="1"/>
        <charset val="204"/>
      </rPr>
      <t xml:space="preserve">  (ПП РК от 24 марта 2022 г. №157)</t>
    </r>
  </si>
  <si>
    <t>Об определении поставщика для приобретения строительно-монтажных работ по объекту «Строительсво водозаборного сооружения и станции
водоподготовки на реке Аксай» (ПП РК от 11.07.2022 г. №472)</t>
  </si>
  <si>
    <t>Наименование  заказчика</t>
  </si>
  <si>
    <t>БИН    заказчика</t>
  </si>
  <si>
    <t>Наименование кода  ЕНС ТРУ</t>
  </si>
  <si>
    <t xml:space="preserve">Наименование поставщика </t>
  </si>
  <si>
    <t>БИН поставщика</t>
  </si>
  <si>
    <t xml:space="preserve">КГУ «Управление энергетики и водоснабжения г. Алматы» </t>
  </si>
  <si>
    <t>040740002533</t>
  </si>
  <si>
    <t>пп 56) п. 3 ст. 39 Закона</t>
  </si>
  <si>
    <t>приобретения строительно-монтажных работ по объекту «Строительство водозаборного сооружения и станции водоподготовки на реке Аксай»</t>
  </si>
  <si>
    <t>ТОО «Integra Construction KZ»</t>
  </si>
  <si>
    <t>050840000334</t>
  </si>
  <si>
    <t xml:space="preserve">ПП РК от 11.07.2022 г.№472,  Письма Аппарата акима города Алматы от 13.07.2022 г.  №3-41/16787//395-и,2,9, 14.07.2022 г. №16787//395-и,2,9 </t>
  </si>
  <si>
    <t>пп. 18-1) ст. 9, ст. 9-1 Закона «О статусе столицы Республики Казахстан»,
ПП РК от 11.03.2020 г. № 502-550, ПП РК от 26.01.2021 г. №502-245
Устав ТОО «ГЦРИ Astanainvest» Письмо ТОО «ГЦРИ Astanainvest» от 12.08.2022 г. №01-30/1145</t>
  </si>
  <si>
    <t>пп 3) п. 2 ст. 9, пп 1)  п. 2  ст. 23 ЗРК
«О почте»;Приказ Министра информации и коммуникаций РК от 20.07.2016 г. №49 Письмо Аэрокосмического комитета МЦРИАП РК №1-25/3188 от 23.08.2022 г. представленное письмом №КК-05-КК/5822-вн от 24.08.2022</t>
  </si>
  <si>
    <t>Услуги по общему энергоснабжению (Услуги по общему энергоснабжению электроснабжение, теплоэнергия, горячая вода)</t>
  </si>
  <si>
    <t xml:space="preserve">ГКП «Горводоканал» отдела жилищно-коммунального хозяйства, пассажирского транспорта и автомобильных дорог акимата города Экибастуза» </t>
  </si>
  <si>
    <t>Местный раздел государственного регистра субъектов естественных монополий по Павлодарской области по состоянию на 31.08.2022 г., 
письмо ГКП «Горводоканал» отдела жилищно-коммунального хозяйства, пассажирского транспорта и автомобильных дорог акимата города Экибастуза» от 25.08.2022 г. 
№1.7-5926</t>
  </si>
  <si>
    <t>Услуги по организации/проведению конференций/ семинаров/ форумов/ конкурсов/ корпоративных/ спортивных/ культурных/ праздничных и аналогичных мероприятий</t>
  </si>
  <si>
    <t>п. 16, 17 ст.153, п.9, 10 ст.154, п.3 ст.154-3, п.2, 3 ст.155-2 Бюджетного кодекса РК, п.3-1) ст.13 Закона «О концессиях», п.8 ст.25 Закона «О государственно-частном партнёрстве»,
Постановление акимата города  Нур-Султан от 11.05.2020 г. № 114-751</t>
  </si>
  <si>
    <t xml:space="preserve">пп 3) п. 1 ч. 2 ст. 98, пп 1) и пп 2) п. 2 ст. 241-3 Предпринимательского кодекса РК,                                ПП РК от 30.07.20166 г. №450,
Устав АО «Астана Innovations» от 14.05.2021 г. №10,
 Письмо АО «ГТС» от 15.08.2022 г. №36/4/1869  </t>
  </si>
  <si>
    <t>пп 3) п. 1 ч. 2 ст. 98, пп 13) п. 2 ст. 241-3 Предпринимательского кодекса РК,
ПП РК от 30.07.20166 г. №450,
Устав АО «Астана Innovations» от 14.05.2021 г. №10,
 Письмо АО «Астана Innovations» от 26.08.2022 г. №20-05/704</t>
  </si>
  <si>
    <t>140640013407</t>
  </si>
  <si>
    <t xml:space="preserve">ГККП «Спорт клуб «Теректі» отдела культуры, развития языков, физической культуры и спорта Теректинского района»
</t>
  </si>
  <si>
    <t xml:space="preserve">931210.900.000000
</t>
  </si>
  <si>
    <t>КГП на ПХВ «Жанатас-Су-Жылу» Отдела жилищно-коммунального хозяйства, пассажирского транспорта, автомобильных дорог и жилищной инспекции акимата Сарысуского района</t>
  </si>
  <si>
    <t>Услуги по техническому обслуживанию систем водоснабжения/ водопровода</t>
  </si>
  <si>
    <t>ст.78 Водного Кодекса РК, п. 9 Правил обеспечения  безопасности водохозяйственных систем и сооружений, утвержденных приказом МСХ РК от 31.05.2015 г. №19-4/286, 
письмо Департамента Агенства по защите и развитию конкуренции РК по Западно-Казахстанской области от 15.09.2022 г. №03-03-05/724, 
Распоряжение Акима Сарысуского района от 02.11.2000 г. №88,                                                                                                                         Постановление акимата Жамбылской обл. от 18.04.2011 г. №77,                                                     
Устав КГП на ПХВ «Жанатас-Су-Жылу» Отдела жилищно-коммунального хозяйства, пассажирского транспорта, автомобильных дорог и жилищной инспекции акимата Сарысуского района, 
письмо КГП на ПХВ «Жанатас-Су-Жылу» Отдела жилищно-коммунального хозяйства, пассажирского транспорта, автомобильных дорог и жилищной инспекции акимата Сарысуского района от 26.08.2022 г. № 1/3-329-13</t>
  </si>
  <si>
    <t>760408302257</t>
  </si>
  <si>
    <t>ИП «Голованов А.»</t>
  </si>
  <si>
    <t>Местный раздел Государственного регистра субъектов естественных монополий по Восточно-Казахстанской обл. по состоянию на 06.09.2022 г.
письмо ИП «Голованов А.» от 14.09.2022 г. №ЖТ-2022-02349044</t>
  </si>
  <si>
    <t xml:space="preserve">749020.000.000135
</t>
  </si>
  <si>
    <t xml:space="preserve">п. 10 ст. 154 Бюджетного кодекса РК,
Постановление акимата Мангистауской области от 17.03.2014 г. №49, от 11.12.2017 г. №305,
Устав АО «Региональный центр государственно-частного партнерства Мангистауской области» от 23.10.2018 г. №04-2018,
письмо Управления экономики и бюджетного планирования Мангистауской области от 09.09.2022 г. № 02-86-798 </t>
  </si>
  <si>
    <t>пп 9) ст. 20 Закона РК «О государственно-частном партнерстве»                                                         ПП РК от 17.07.2008 г. № 693, ПП РК от 25.12.2015 года  № 1056,                                                                                                                                                                                                                                                                                                                                                        Письмо МНЭ РК № 23-2-12/5606-И от 15.02.2021.</t>
  </si>
  <si>
    <t xml:space="preserve">АО "Региональный центр государственно-частного партнерства Мангистауской области" </t>
  </si>
  <si>
    <t>130340011498</t>
  </si>
  <si>
    <t xml:space="preserve">ТОО «Жаңа-Тұрмыс 2020»  </t>
  </si>
  <si>
    <t>Местный раздел государственного регистра субъектов естественных монополий по Акмолинской области по состоянию на 14.09.2022 г., 
письмо Аппарата акима Бурабайского района Акмолинской области от 15.09.2022 г. № 04-12/1165</t>
  </si>
  <si>
    <t>Местный раздел государственного регистра субъектов естественных монополий по Восточно-Казахстанской области, опубликованный 5 января 2021 года, письмо КГП на ПХВ "Кокпекты"  акимата Кокпектинского района №43 от 14.04.2021 г.</t>
  </si>
  <si>
    <t>220840048751</t>
  </si>
  <si>
    <t>КГП «Тепловодоцентраль» акимата района Алтай</t>
  </si>
  <si>
    <t xml:space="preserve">Местный раздел государственного регистра субъектов естественных монополий по Восточно-Казахстанской области по состоянию на 06.09.2022 г., 
письмо КГП «Тепловодоцентраль» акимата района Алтай от 12.09.2022 г. № 04-97 (ЗТ-2022-02341177 от 13.09.2022 г.) 
</t>
  </si>
  <si>
    <t>011040003048</t>
  </si>
  <si>
    <t>ГКП «Тарановец» акимата района Беимбета Майлина</t>
  </si>
  <si>
    <t>Местный раздел государственного регистра субъектов естественных монополий по Костанайской области по состоянию на 21.09.2022 г., 
Письмо Департамента санитарно-эпидемиологического контроля Костанайской области Комитета санитарно-эпидемиологического контроля Министерства здравоохранения Республики Казахстан от 27.09.2022 г. №24-33/15-20-2975</t>
  </si>
  <si>
    <t>Услуги по передаче, распределению и холодному водоснабжению   с использованием систем централизованного водоснабжения</t>
  </si>
  <si>
    <t>220240010623</t>
  </si>
  <si>
    <t xml:space="preserve">ТОО «Digital Energy Systems </t>
  </si>
  <si>
    <t xml:space="preserve"> Электроэнергия для снабжения потребления</t>
  </si>
  <si>
    <t>Государственная лицензия на покупку электрической энергии в целях энергоснабжения №22004737 от 10.03.2022 г.
Письмо ТОО «Digital Energy Systems от 29.09.2022 г. №84</t>
  </si>
  <si>
    <t>220740049825</t>
  </si>
  <si>
    <t>ГКП на ПХВ «Косшы Су» при акимате г. Косшы</t>
  </si>
  <si>
    <t>Услуги по удалению сточных вод (отведение)</t>
  </si>
  <si>
    <t>Местный раздел государственного регистра субъектов естественных монополий по Акмолинской области по состоянию на 14.09.2022 г., 
Письмо ГКП «Косшы Су» при акимате города Косшы от 21.09.2022 г. №232 (ЗТ-2022-02390483 от 23.09.2022 г.)</t>
  </si>
  <si>
    <t xml:space="preserve">КГП «Атырау облысы Су Арнасы» </t>
  </si>
  <si>
    <t xml:space="preserve">360020.200.000000 </t>
  </si>
  <si>
    <t>Услуги по очистке/обработке/подаче воды (кроме питьевой)</t>
  </si>
  <si>
    <t>Местный раздел государственного регистра субъектов естественных монополий по Атырауской области по состоянию на 28.09.2022 г., 
Письмо КГП «Атырау облысы Су Арнасы» от 19.09.2022 г. №01/5424 (№ЗТ-2022-02373007 от 23.09.2022 г.)</t>
  </si>
  <si>
    <t>Местный раздел Государственного регистра субъектов естественных монополий по Костанайской обл.по состоянию на 21.09.2022 г., письмо Департамент санитарно-эпидемиологического контроля Костанайской области Комитета санитарно-эпидемиологического контроля МЗ РК от 04.10.2022 г. № 24-33/02-09-3034</t>
  </si>
  <si>
    <t>ГКП "Боровское ЖКХ – 2016" ГУ «Отдел жилищно-коммунального хозяйства, пассажирского   транспорта  и  автомобильных  дорог   Мендыкаринского района»</t>
  </si>
  <si>
    <t>Местный раздел Государственного регистра субъектов естественных монополий по Костанайской обл. по состоянию на 21.09.2022 г.,
письмо Департамент санитарно-эпидемиологического контроля Костанайской области Комитета санитарно-эпидемиологического контроля МЗ РК от 04.10.2022 г. №24-33/02-09-3034</t>
  </si>
  <si>
    <t>920440000302</t>
  </si>
  <si>
    <t>АО «Мангистауская региональная электросетевая компания»</t>
  </si>
  <si>
    <t>Местный раздел государственного регистра субъектов естественных монополий по Мангистауской области по состоянию на 30.09.2022 г., 
письмо АО «Мангистауская региональная электросетевая компания»
от 04.10.2022 г. №00-07-14/2710 (от 06.10.2022 г. №ЗТ-2022-02454612)</t>
  </si>
  <si>
    <t>Местный раздел государственного регистра субъектов естественных монополий по Западно-Казахстанской области по состоянию на 16.09.2022 г., 
Письмо ТОО «Теректі-таза су» от 30.09.2022 г. (ЗТ-2022- 02440097)</t>
  </si>
  <si>
    <t>511112450299</t>
  </si>
  <si>
    <t xml:space="preserve">ИП «Шехватова Т.М.»  </t>
  </si>
  <si>
    <t>Местный раздел государственного регистра субъектов естественных монополий по Карагандинской области по состоянию на 19.10.2022 г., 
письмо ИП «Шехватова Т.М.» от 19.10.2022 г. №757491(1661-БС)</t>
  </si>
  <si>
    <t>180540038892</t>
  </si>
  <si>
    <t>НАО «Международный центр зеленых технологий и инвестиционных проектов»</t>
  </si>
  <si>
    <t>749020.000.000073</t>
  </si>
  <si>
    <t>пп 6) п. 6 и п. 7 ст.113 Экологического кодекса,
ПП РК от 27.04.2018 г. №224, ПП РК от 05.07.2019 г. №479,
Протокол заседания Правительства РК от 24.12.2019 г. №47,
Письма Агенства по защите и развитию конкуренции Республики Казахстан 
от 10.08.2022 г. №01-3-09/8244 от 06.09.2022 г. №01-1-09/9043,
Письма Министерства экологии, геологии и природных ресурсов Республики Казахстан от 05.10.2022 г.  №02-16/3361-И,  от 19.10.2022 г. №04-13/3571-И,
Устав НАО «Международный центр зеленых технологий и инвестиционных проектов» утвержденный решением совместного общего собрания акционеров НАО «МЦЗТИП» и АО «Жасыл даму» от 27.12.2021 г. №1,
Письмо НАО «Международный центр зеленых технологий и инвестиционных проектов» от 23.09.2022 г. №09-25/996</t>
  </si>
  <si>
    <t xml:space="preserve">749013.000.000010 </t>
  </si>
  <si>
    <t>Услуги по подготовке/ верификации/ сопровождению/ составлению в области экологии отчетов и аналогичных документов</t>
  </si>
  <si>
    <t>п. 6 ст. 418 Экологического кодекса,
ПП РК от 27.04.2018 г. №224, ПП РК от 05.07.2019 г. №479,
Протокол заседания Правительства РК от 24.12.2019 г. №47,
Письма Агенства по защите и развитию конкуренции Республики Казахстан 
от 10.08.2022 г. №01-3-09/8244, от 06.09.2022 г. №01-1-09/9043,
Письма Министерства экологии, геологии и природных ресурсов Республики Казахстан от 05.10.2022 г.  №02-16/3361-И, от 19.10.2022 г. №04-13/3571-И,
Устав НАО «Международный центр зеленых технологий и инвестиционных проектов» утвержденный решением совместного общего собрания акционеров НАО «МЦЗТИП» и АО «Жасыл даму» от 27.12.2021 г. №1,
Письмо НАО «Международный центр зеленых технологий и инвестиционных проектов» от 23.09.2022 г. №09-25/996</t>
  </si>
  <si>
    <t>220940027376</t>
  </si>
  <si>
    <t>ГКП на ПХВ «Бастау-су арнасы» Отдела жилищно-коммунального хозяйства, пассажирского транспорта и автомобильных дорог района Тереңкөл»</t>
  </si>
  <si>
    <t>Местный раздел государственного регистра субъектов естественных монополий по Павлодарской области по состоянию на 22.10.2022 г., 
письмо ГКП на ПХВ «Бастау су арнасы» ЖКХ ПТ и АД района Тереңкөл» от 14.10.2022 г. №1</t>
  </si>
  <si>
    <t>801118300874</t>
  </si>
  <si>
    <t>Местный раздел государственного регистра субъектов естественных монополий по Карагандинской области по состоянию на 19.10.2022 г., 
письмо ИП «Истаев Н.Ж.» от 22.10.2022 г. №757553, (1663-БС)</t>
  </si>
  <si>
    <t xml:space="preserve">ИП «Истаев Н. Ж.»  </t>
  </si>
  <si>
    <t>961140000212</t>
  </si>
  <si>
    <t>АО «Кызылординская распределительная электросетевая компания»</t>
  </si>
  <si>
    <t xml:space="preserve">Местный раздел государственного регистра субъектов естественных монополий по Кызылординской области по состоянию на 01.08.2022 г., 
письмо АО «Кызылординская распределительная электросетевая компания» от 11.10.2022 г. №2789/16 представленный письмом Комитета казначейства МФ РК от 27.10.2022 г. №КК-04-КК/7061-вн </t>
  </si>
  <si>
    <t>Местный раздел государственного регистра субъектов естественных монополий по Костанайской области по состоянию на 21.09.2022 г., 
Письмо ГКП на ПХВ «Тобол» акимата района Беимбета Майлина
от 21.10.2022 г. (№ЗТ-2022-02551321)</t>
  </si>
  <si>
    <t>ГКП на ПХВ "Тобол" акимата района Беимбета Майлина</t>
  </si>
  <si>
    <t>ТОО «Ауыл-Су» акимата Павлодарского района</t>
  </si>
  <si>
    <t>Услуги по производство, передача, распределение и (или) снабжение тепловой энергией</t>
  </si>
  <si>
    <t xml:space="preserve">Местный раздел государственного регистра субъектов естественных монополий по Павлодарской области по состоянию на 08.11.2022 г. Письмо ТОО «Ауыл-Су» акимата Павлодарского района от 02.11.2022 г. № ЗТ-2022-02606787 </t>
  </si>
  <si>
    <t>220840049195</t>
  </si>
  <si>
    <t>КГП «Тепловодоцентраль города Серебрянск и поселка Новая Бухтарма» акимата района Алтай</t>
  </si>
  <si>
    <t xml:space="preserve">Местный раздел государственного регистра субъектов естественных монополий по Восточно-казахстанской области по состоянию на 31.10.2022 г. 
Письмо КГП «Тепловодоцентраль города Серебрянск и поселка Новая Бухтарма» акимата района Алтай от 19.10.2022 г. № ЗТ-2022-02534705
</t>
  </si>
  <si>
    <t>пп 5) ст. 1, пп 11) п. 2 ст. 9 ЗРК «Об официальной помощи развитию»,
ПП РК от 15.12.2020 г. №861,
Письмо Министерство иностранных дел Республики Казахстан от 12.10.2022 г. №1-33/17228-И</t>
  </si>
  <si>
    <t>210340023974</t>
  </si>
  <si>
    <t>ТОО «Электртасымалдау-ЭЖ»</t>
  </si>
  <si>
    <t xml:space="preserve">Местный раздел государственного регистра субъектов естественных монополий по Карагандинской области по состоянию на 19.10.2022 г., 
письмо ТОО «Электртасымалдау-ЭЖ» от 07.11.2022 г. №160 </t>
  </si>
  <si>
    <t>пп 8) ст.25 ЗРК «О государственно-частном партнерстве»,
Постановление акимата Алматинской области от 16.09.2022 г. №288, 
Письмо Управления предпринимательства и индустриально-инновационного развития Алматинской области от 17.10.2022 г. №01-6/828-И</t>
  </si>
  <si>
    <t>Местный раздел Государственного регистра субъектов естественных монополий по Костанайской обл. по состоянию на 21.09.2022 г.,
письмо ДСЭК Костанайской обл. КСЭК МЗ РК от 03.11.2022 г. №24-33/16-25-3269</t>
  </si>
  <si>
    <t>841211.000.000020</t>
  </si>
  <si>
    <t>Услуги по обеспечению мероприятий по реализации международных программ подготовки, переподготовки и повышения квалификации кадров за рубежом</t>
  </si>
  <si>
    <t>пп 29-1) ст. 4 ЗРК «Об образовании»,
ПП РК от 04.04.2005 г. №301;
Письма Министерства науки и высшего образования Республики Казахстан 
от 19.10.2022 г. № 4-16-6/774-И;  от 22.10.2022 г. №4-16-6/892-И</t>
  </si>
  <si>
    <t>530713300591</t>
  </si>
  <si>
    <t xml:space="preserve">ИП «Жигер» </t>
  </si>
  <si>
    <t>Местный раздел Государственного регистра субъектов естественных монополий по Северо-Казахстанской области по состоянию на 01.10.2022 г.,
письмо ИП «Жигер» от 15.11.2022 г. №51</t>
  </si>
  <si>
    <t>660109301413</t>
  </si>
  <si>
    <t xml:space="preserve">ИП «Байсбай О.А.» </t>
  </si>
  <si>
    <t>Местный раздел Государственного регистра субъектов естественных монополий по Акмолинской области по состоянию на 31.10.2022 г.,
Письмо ИП «Байсбай О.А.» от 07.11.2022 г. №ЖТ-2022-02625269</t>
  </si>
  <si>
    <t xml:space="preserve">Местный раздел Государственного регистра субъектов естественных монополий по Мангистауской области по состоянию на 30.09.2022 г.,
письмо ТОО «МАЭК-Казатомпром» от 14.11.2022 г. № 01-14-02/1118-п </t>
  </si>
  <si>
    <t>220940009437</t>
  </si>
  <si>
    <t>КГП на ПХВ «ERTIS SU PVL» отдела жилищной инспекции и коммунального хозяйства города Павлодар, акимата города Павлодар</t>
  </si>
  <si>
    <t xml:space="preserve">Местный раздел государственного регистра субъектов естественных монополий по Павлодарской области по состоянию на 16.11.2022 г., 
Письмо КГП на ПХВ «ERTIS SU PVL» Отдела жилищной инспекции и коммунального хозяйства г. Павлодара, акимата г. Павлодара от 16.11.2022 г. №05-13/11 (№ЗТ-2022-02691669 от 17.11.2022 г.)
</t>
  </si>
  <si>
    <t>020540001792</t>
  </si>
  <si>
    <t>ТОО «Шуйское XXI»</t>
  </si>
  <si>
    <t>Местный раздел Государственного регистра субъектов естественных монополий по Акмолинской области по состоянию на 31.10.2022 г.,
Письмо ТОО «Шуйское XXI» от 07.11.2022 г. №ЗТ-2022-02627383</t>
  </si>
  <si>
    <t>670109450053</t>
  </si>
  <si>
    <t xml:space="preserve">ИП «КӘМІШ» </t>
  </si>
  <si>
    <t>Местный раздел Государственного регистра субъектов естественных монополий по Павлодарской области по состоянию на 16.11.2022 г., Письмо ИП «КӘМІШ» от 17.11.2022 г. №33</t>
  </si>
  <si>
    <t>Государственная лицензия на покупку электрической энергии в целях энергоснабжения №20006903 от 18.05.2020 г.
Письмо ТОО «GorSvetGroup» от 17.06.2021г № 403,                                                                               ТОО «GorSvetGroup» от 22.11.2022 г. №792</t>
  </si>
  <si>
    <t>070540009063</t>
  </si>
  <si>
    <t>РГП на ПХВ «Национальный центр геодезии и пространственной информации» Комитета геодезии и картографии Министерства цифрового развития, инноваций и аэрокосмической промышленности Республики Казахстан</t>
  </si>
  <si>
    <t xml:space="preserve">711235.100.000004 </t>
  </si>
  <si>
    <t xml:space="preserve"> Услуги по картографии</t>
  </si>
  <si>
    <t>п. 1 и п. 2 ст.12 Закона «О геодезии и картографии»,
ПП РК от 27.04.2018 г. №559,
Письмо РГП на ПХВ «Национальный центр геодезии и пространственной информации" Комитета геодезии и картографии Министерства цифрового развития, инноваций и аэрокосмической промышленности Республики Казахстан от 21.10.2022 г. №09-1-06/1559</t>
  </si>
  <si>
    <t>п. 1 и п. 2 ст.12 Закона «О геодезии и картографии»,
ПП РК от 27.04.2018 г. №559,
Письмо РГП на ПХВ «Национальный центр геодезии и пространственной информации» Комитета геодезии и картографии Министерства цифрового развития, инноваций и аэрокосмической промышленности Республики Казахстан от 21.10.2022 г. №09-1-06/1559</t>
  </si>
  <si>
    <t xml:space="preserve">ГКП на ПХВ «Ескелды су құбыры» акимата Ескельдинского района  </t>
  </si>
  <si>
    <t>Местный раздел Государственного регистра субъектов естественных монополий по Алматинской области по состоянию на 01.08.2022 г., Письмо ГКП на ПХВ «Ескелды су құбыры» акимата Ескельдинского района от 10.11.2022 г. №131</t>
  </si>
  <si>
    <t>220840001903</t>
  </si>
  <si>
    <t xml:space="preserve">TOO «MTG»  </t>
  </si>
  <si>
    <t>Государственная лицензия на покупку электрической энергии в целях энергоснабжения №22018207 от 04.10.2022 г.
Письма TOO «MTG» от 02.12.2022 г. №11, №12</t>
  </si>
  <si>
    <t>Услуги по обучению (обучению/тренинги/ подготовке/ переподготовке/повышению квалификации)</t>
  </si>
  <si>
    <t>Услуги по актуализации/обеспечению нормативной/ справочной/ технической информацией/документацией</t>
  </si>
  <si>
    <t xml:space="preserve">
п. 2 ст. 46,  п. 4 ст. 107  Кодекса "О здоровье народа и системе здравоохранения",  п. 3-1 ст. 92 "О гражданской защите", ПП РК от 05.02.2015 г. №38,  Приказ МЗ РК от 08.10.2020 г. №644, ПП РК от 22..09.2020 г. №596,   Письмо  Комитета санитарно-эпидемиологического контроля Министерства здравоохранения Республики Казахстанот 10.02.2022 г. №24-01-24/202-И.</t>
  </si>
  <si>
    <t>ст. 1-1 и 9 Закона РК "Об охранной деятельности" ПП РК от 07.10.2011 г. №1151, 4-раздел</t>
  </si>
  <si>
    <t xml:space="preserve">702110.000.000001 </t>
  </si>
  <si>
    <t xml:space="preserve">702212.000.000003 </t>
  </si>
  <si>
    <t>Местный раздел Государственного регистра субъектов естественных монополий по Костанайской обл. по состоянию на 21.09.2022 г.,
письмо ДСЭК Костанайской обл. КСЭК МЗ РК от 25.11.2022 г. №24-33/16-25-3537 
письмо ДСЭК Костанайской обл. КСЭК МЗ РК от 25.11.2022 г. №24-33/16-25-3537</t>
  </si>
  <si>
    <t>221040021614</t>
  </si>
  <si>
    <t>ТОО «Рудненские тепловые сети»</t>
  </si>
  <si>
    <t>Местный раздел Государственного регистра субъектов естественных монополий по Костанайской области по состоянию на 01.12.2022 г.,
Обращение Жунусова А., №761074, (№1833-БС от 05.12.2022 г.)</t>
  </si>
  <si>
    <t>200640020790</t>
  </si>
  <si>
    <t xml:space="preserve">TOO «KazEnergyResources»  </t>
  </si>
  <si>
    <t>Государственная лицензия на покупку электрической энергии в целях энергоснабжения №22000383
 от 13.01.2022 г. Письмо TOO «KazEnergyResources» от 01.12.2022 г. №142</t>
  </si>
  <si>
    <t>Услуга по доступу к Интернету широкополосному по сетям беспроводным</t>
  </si>
  <si>
    <t>612042.100.000000</t>
  </si>
  <si>
    <t>ст. 19-1 ЗРК «О космической деятельности», 
ПП РК от 13.12.2016 г. №795, 
Письмо АО «Республиканский центр космической связи» от 06.12.2022 г. №03/1236</t>
  </si>
  <si>
    <t>Республиканский раздел Государственного регистра субъектов естественных монополий по состоянию на 13.09.2022 г., письмо АО «Аэропорт Шымкент» от 23.11.2022 г. №1020</t>
  </si>
  <si>
    <t>РГП на ПХВ «Дипломатический сервис» МИД РК</t>
  </si>
  <si>
    <t xml:space="preserve"> Услуги по оформлению
</t>
  </si>
  <si>
    <t>180340029053</t>
  </si>
  <si>
    <t xml:space="preserve"> Услуги по передаче/распределению электроэнергии </t>
  </si>
  <si>
    <t xml:space="preserve">Государственная лицензия на покупку электрической энергии в целях энергоснабжения №18079440 от 21.05.2022 г.
Письмо ТОО «Kazakhstan Energy trade» от 12.12.2022 г. №ЗТ-2022-02838922 </t>
  </si>
  <si>
    <t>221040027217</t>
  </si>
  <si>
    <t xml:space="preserve">ТОО «Сыр жарығы» </t>
  </si>
  <si>
    <t xml:space="preserve">Государственная лицензия на покупку электрической энергии в целях энергоснабжения №22021174 от 14.11.2022 г.
Письмо ТОО «Сыр жарығы» от 09.12.2022 г. №12/01. </t>
  </si>
  <si>
    <t>Услуги по сертификации продукции, процессов, работы, услуг</t>
  </si>
  <si>
    <t xml:space="preserve">749020.000.000088 </t>
  </si>
  <si>
    <t xml:space="preserve">732011.000.000000 </t>
  </si>
  <si>
    <t>пп 3-1) ст. 5 Закона «Об образовании»,
ПП РК от 15.09.2011 г. №1063,
Приказ Министерства образования и Науки Республики Казахстан от 17.05.2022 г. №200,
письмо Министерство просвещения Республики Казахстан от 12.12.2022 г. №2-17-2/1929-И</t>
  </si>
  <si>
    <t>210840011037</t>
  </si>
  <si>
    <t>ТОО «Жылу беру»</t>
  </si>
  <si>
    <t xml:space="preserve">Услуги по общему энергоснабжению (электроснабжение, теплоэнергия, горячая вода) </t>
  </si>
  <si>
    <t xml:space="preserve">Местный раздел государственного регистра субъектов естественных монополий по Карагандинской области по состоянию на 19.10.2022 г., 
письмо ТОО «Жылу беру» от 29.11.2022 г. №295
</t>
  </si>
  <si>
    <t>ТОО «Adal  Electro»</t>
  </si>
  <si>
    <t>Государственная лицензия на покупку электрической энергии
 в целях энергоснабжения №21025871 от 08.09.2021 г. Письмо ТОО «Adal Electro» 
от 21.11.2022 г. №676</t>
  </si>
  <si>
    <t>210840011007</t>
  </si>
  <si>
    <t>ТОО «Су беру</t>
  </si>
  <si>
    <t xml:space="preserve">Местный раздел государственного регистра субъектов естественных монополий по Карагандинской области по состоянию на 19.10.2022 г., письмо ТОО «Су беру» от 29.11.2022 г. №331 </t>
  </si>
  <si>
    <t>980240003251</t>
  </si>
  <si>
    <t>РГП на ПХВ «Национальный центр экспертизы лекарственных средств и медицинских изделий» Комитета медицинского и фармацевтического контроля Министерства здравоохранения Республики Казахстан</t>
  </si>
  <si>
    <t>пп 48) ст. 1, п. 2 и 3 ст. 239 Кодекса
«О здоровье народа и системе здравоохранения»,
п. 2 Правил проведения экспертизы лекарственных средств, утвержденных приказом Министра здравоохранения Республики Казахстан от 27.01.2021 г. №ДСМ-10,
ПП РК от 17.11.1997 г. №1591, ПП РК от 02.10.2002 г. №1081, ПП РК от 26.04.2012 г. №527, ПП РК от 23.09.2014 г. №1005, ПП РК от 17.02.2017 г. №71, ПП РК от 10.04.2019 г. №177, ПП РК от 22.09.2020 г. №596, 
Устав РГП на ПХВ «Национальный центр экспертизы лекарственных средств и медицинских изделий» Комитета медицинского и фармацевтического контроля Министерства здравоохранения Республики Казахстан от 07.06.2019 г. №604,
письмо РГП на ПХВ «Национальный центр экспертизы лекарственных средств и медицинских изделий» Комитета медицинского и фармацевтического контроля Министерства здравоохранения Республики Казахстан от 08.12.2022 г. №37-15-1214/И</t>
  </si>
  <si>
    <t>ТОО «Степногорск Энергосбыт»</t>
  </si>
  <si>
    <t xml:space="preserve">Электроэнергия для снабжения потребителей  </t>
  </si>
  <si>
    <t>Государственная лицензия на покупку электрической энергии в целях энергоснабжения №15007570 от 23.04.2015 г.
Письмо ТОО «Степногорск Энергосбыт» от 20.12.2022 г. №07-01/716</t>
  </si>
  <si>
    <t xml:space="preserve">Услуги по сертификации продукции/
процессов/работы/услуги
</t>
  </si>
  <si>
    <t xml:space="preserve">пп 48) ст. 1, п. 2 и 3) ст. 239, ст. 241 Кодекса «О здоровье народа и системе здравоохранения»,
п. 2 Правил проведения экспертизы лекарственных средств, утвержденных приказом Министра здравоохранения Республики Казахстан от 27.01.2021 г. №ДСМ-10, 
ПП РК от 17.11.1997 г. №1591, ПП РК от 02.10.2002 г. №1081,  ПП РК от 26.04.2012 г. №527, ПП РК от 23.09.2014 г. №1005,  ПП РК от 17.02.2017 г. №71, ПП РК от 10.04.2019 г. №177, ПП РК от 22.09.2020 г. №596,
Устав РГП на ПХВ «Национальный центр экспертизы лекарственных средств и медицинских изделий» Комитета медицинского и фармацевтического контроля Министерства здравоохранения Республики Казахстан от 07.06.2019 г. №604, письмо РГП на ПХВ «Национальный центр экспертизы лекарственных средств и медицинских изделий» Комитета медицинского и фармацевтического контроля </t>
  </si>
  <si>
    <t xml:space="preserve">Услуги по проведению лабораторных/лабораторно инструментальных исследований/анализов
</t>
  </si>
  <si>
    <t>пп 48) ст. 1, п. 2 и 3) ст. 239 Кодекса 
«О здоровье народа и системе здравоохранения»,
п. 2 Правил проведения экспертизы лекарственных средств, утвержденных приказом Министра здравоохранения Республики Казахстан от 27.01.2021 г. №ДСМ-10, 
ПП РК от 17.11.1997 г. №1591, ПП РК от 02.10.2002 г. №1081,  ПП РК от 26.04.2012 г. №527, ПП РК от 23.09.2014 г. №1005, ПП РК от 17.02.2017 г. №71, ПП РК от 10.04.2019 г. №177, ПП РК от 22.09.2020 г. №596,
Устав РГП на ПХВ «Национальный центр экспертизы лекарственных средств и медицинских изделий» Комитета медицинского и фармацевтического контроля Министерства здравоохранения Республики Казахстан от 07.06.2019 г. №604, письмо РГП на ПХВ «Национальный центр экспертизы лекарственных средств и медицинских изделий» Комитета медицинского и фармацевтического контроля Министерства здравоохранения Республики Казахстан от 08.12.2022 г. №37-15-1214/И</t>
  </si>
  <si>
    <t xml:space="preserve">360020.400.000002 </t>
  </si>
  <si>
    <t>1) Местный раздел государственного регистра субъектов естественных монополий Костанайской области по состоянию на 19.08.2020 г., письмо ГКП «Житикаракоммунэнерго» от 24.08.20 г. №05-1130                                                                                                                                 2) Местный раздел государственного регистра субъектов естественных монополий по Костанайской области по состоянию на 15.12.2020 г., 
письмо ГКП «Житикаракоммунэнерго»ГУ «Отдел жилищно-коммунального хозяйства, пассажирского транспорта, автомобильных дорог и жилищной инспекции акимата Житикаринского района» от 07.06.2022 г. №05-958</t>
  </si>
  <si>
    <t>090840007277</t>
  </si>
  <si>
    <t>Вода питьевая для коммунальных нужд</t>
  </si>
  <si>
    <t>Местный раздел государственного регистра субъектов естественных монополий по Туркестанской области по состоянию на 25.11.2022 г., 
Письмо ГКП «Сарышаган-Турмыс» Отдела жилищно-коммунального хозяйства Сарыагашского района от 07.12.2022 г. №ЗТ-2022-02813469
и от 23.12.2022 г. №ЗТ-2022-02899004</t>
  </si>
  <si>
    <t>Местный раздел Государственного регистра субъектов естественных монополий по Акмолинской области по состоянию на 05.12.2022 г.,
письмо ГКП на ПХВ «Коммунсервис при отделе жилищно-коммунального хозяйства,пассажирского транспорта, автомобильных дорог и жилищной инспекции» Жаркаинского района от 23.12.2022 г. №243 (№ЗТ-2022-02911158
 от 26.12.2022 г.), от ЗТ-2022-02930180 от 29.12.2022 г.)</t>
  </si>
  <si>
    <t xml:space="preserve">Местный раздел государственного регистра естественных монополий по Акмолинской области по состоянию на 20 октября 2020 года, письмо ГКП на ПХВ «Коммунсервис» при отделе жилищно-коммунального хозяйства, пассажирского транспорта, автомобильных дорог и жилищной инспекции Жаркаинского района №235 от 29.09.2020 г. </t>
  </si>
  <si>
    <t xml:space="preserve">пп 27) ст.1, п.1 ст.10 Закона РК от 26 июля 2007 г. №310 «О государственной регистрации прав на недвижимое имущество» </t>
  </si>
  <si>
    <t>ст. 11-1 Закона «О государственных услугах», ст. 153 Земельного кодекса РК</t>
  </si>
  <si>
    <t xml:space="preserve">пп.2 ст.5 Закона РК от 10 января 2018 года № 133-VІ ЗРК «Об оценочной деятельности в РК»,    
пп.1 ст.529 Кодекса РК от 25 декабря 2017 года  № 120-VI ЗРК
«О налогах и других обязательных платежах в бюджет» (Налоговый кодекс)                                                                                                                                                                                                                                                                                                                                                                                                                                                                            </t>
  </si>
  <si>
    <t xml:space="preserve"> п. 1 ст. 10 Закона «О государственном регистрации прав на недвижимое имущество»;  
ст. 5 Закона «Об оценочной деятельности в Республике Казахстан»
ПП РК от 29.01.2016 г. №39 
О создании НАО «ГК «Правительство для граждан», 
Письма ГУ «Отдел финансов Уланского района ВКО» от 05.05.2022 г. №18/115,
от 17.05.2022 г. № 18/143</t>
  </si>
  <si>
    <t>ГКП на ПХВ «Талғар су» Талгарского района государственного учреждения «Отдел жилищно-коммунального хозяйства и жилищной инспекции Талгарского р</t>
  </si>
  <si>
    <t xml:space="preserve">КГП на ПХВ "Абайская районная ветеринарная станция" Управления ветеринариии Карагандинской области </t>
  </si>
  <si>
    <t>ГКП «Сарыағаш-Турмыс» Отдела жилищно-коммунального хозяйства Сарыагашского района</t>
  </si>
  <si>
    <t>171240016752</t>
  </si>
  <si>
    <t>ТОО «AeroExpert» (АэроЭксперт)</t>
  </si>
  <si>
    <t>Устав ТОО «AeroExpert» (АэроЭксперт) утвержденный решением единственного участника от 20.12.2022 г. 
Сертификат организации по техническому обслуживанию и ремонту авиационной техники, выданный АО «Авиационная администрация Казахстана» от 25.02.2022 г. №QZ.145.0018,
Письмо ТОО AeroExpert от 09.12.2022 г. №267-1/2022-12</t>
  </si>
  <si>
    <t>150640022795</t>
  </si>
  <si>
    <t>ТОО «Prime Energy Resources»</t>
  </si>
  <si>
    <t xml:space="preserve">351110.100.000001   </t>
  </si>
  <si>
    <t>Государственная лицензия на покупку электрической энергии в целях энергоснабжения №21023362 от 29.07.2021 г. письмо ТОО «Prime Energy Resources» от 14.12.2022 г.
№568 (ЗТ-2022-02851666 от 14.12.2022 г.)</t>
  </si>
  <si>
    <t xml:space="preserve">ТОО «КазЭнерго Холдинг» </t>
  </si>
  <si>
    <t>Государственная лицензия на покупку электрической энергии в целях энергоснабжения №20019294 от 25.12.2020 г.
Письмо ТОО «КАЗ ЭКОТРАНС» от 23.12.2022 г. №501</t>
  </si>
  <si>
    <t>210640036342</t>
  </si>
  <si>
    <t xml:space="preserve">ТОО «Международный аэропорт Кызыл-Жар» </t>
  </si>
  <si>
    <t xml:space="preserve">522311.170. 000001 </t>
  </si>
  <si>
    <t>Приказ Комитета гражданской авиации Министерства индустрии и инфраструктурного развития Республики Казахстан от 01.08.2022 г. №40, письмо ТОО «Международный аэропорт Кызыл-Жар» от 13.12.2022 г. №290</t>
  </si>
  <si>
    <t>Местный раздел Государственного регистра субъектов естественных монополий по Павлодарской области по состоянию на 05.01.2023 г.,
письмо КГП на ПХВ «Ақсу су арнасы» акимата города Аксу от 05.12.2022 г. №8-538</t>
  </si>
  <si>
    <t>ГКП на ПХВ "Аксу су арнасы" акимата города Аксу</t>
  </si>
  <si>
    <t xml:space="preserve">Реестр организаций, имеющих лицензию на осуществлению деятельности по покупке электрической энергии в целях энергоснабжения по состоянию на 30.09.2019 г. Государственная лицензия на покупку электрической энергии в целях энергоснабжения от 20.07.2017 г. №17013056, письмо ТОО "АлтынЭнергоСервис" от 22.01.2020 г.№ 61, Письмо ТОО «АлтынЭнергоСервис» 
от 05.01.2023 г. №138 </t>
  </si>
  <si>
    <t>180940016628</t>
  </si>
  <si>
    <t xml:space="preserve">КГП на ПХВ «Жәйрем Болашақ» аппарата акима поселка Жайрема </t>
  </si>
  <si>
    <t>АО «Национальный центр научных исследований и обучения в сфере гражданской защиты» Министерства по чрезвычайным ситуациям Республики Казахстан</t>
  </si>
  <si>
    <t xml:space="preserve">пп 24) ст. 12, п. 2, ст. 46 Закона «О гражданской защите»,
ПП РК от 05.11.2011 г. №1299, ПП РК от 16.06.2020 г. №372,
ПП РК от 23.10.2020 г. №701, Приказ Комитета государственного имущества и приватизации МФ РК от 26.11.2021 г. №769, от 12.08.2022 г. №474,
Устав АО «Национальный центр научных исследований и обучения в сфере гражданской защиты» от 18.08.2022 г. №474,
письмо Агенства по защите и развитию конкуренции Республики Казахстан
 от 05.01.2023 г. №01-1-09/13699,
письма Министерства по чрезвычайным ситуациям Республики Казахстан 
от 06.01.2023 г. №17-01-01/49-И и от 10.01.2023 г. №09-03-01/115-И </t>
  </si>
  <si>
    <t>Услуги по обучению (обучению/ тренинги/ подготовке/ переподготовке/повышению квалификации)</t>
  </si>
  <si>
    <t>950540000877</t>
  </si>
  <si>
    <t>РГКП «Казахское лесоустроительное предприятие» Комитета лесного хозяйства и животного мира Министерства экологии и природных ресурсов Республики Казахстан</t>
  </si>
  <si>
    <t xml:space="preserve">024010.100.000000 </t>
  </si>
  <si>
    <t>пп 1) ст. 18-1, пп 31, ст. 4, п. 2 ст. 55 Лесного Кодекса РК, Приказ председателя АЗРК от 11.10.2022 г. №273/ОД
Распоряжение Совета Министров СССР от 14.11.1947 г. №16981,
Постановление Совета Министров РСФСР от 05.06.1961 г. №696, 
Акт приема-передачи Казахского лесоустроительного предприятия Всесоюзного объеденения «Леспроект» от 15.12. 1991 г.,
Указ Президента Казахской ССР от 31.08.1991 г., 
Письмо Комитета лесного хозяйства и животного мира Министерства экологии и природных ресурсов Республики Казахстан от 10.01.2022 г. №27-4-10/52-И</t>
  </si>
  <si>
    <t>АО «Жасыл даму»</t>
  </si>
  <si>
    <t xml:space="preserve">Услуги консультационные по вопросам охраны окружающей среды и экологии </t>
  </si>
  <si>
    <t xml:space="preserve">                               </t>
  </si>
  <si>
    <t>220840041566</t>
  </si>
  <si>
    <t>ГКП на ПХВ «Жылу Орталығы» акимата города Қонаев</t>
  </si>
  <si>
    <t>Местный раздел Государственного регистра субъектов естественных монополий по Алматинской области по состоянию на 01.12.2022 г.,
письмо ГКП на ПХВ «Жылу Орталығы» акимата города Қонаев» от 26.12.2022 г. №66</t>
  </si>
  <si>
    <t>221140035411</t>
  </si>
  <si>
    <t>ГКП на ПХВ «Баянауыл-су арнасы»</t>
  </si>
  <si>
    <t>Местный раздел Государственного регистра субъектов естественных монополий по Павлодарской области по состоянию на 05.01.2023 г.,
письмо КГКП на ПХВ «Баянауыл-су арнасы» ГУ «Отдел реального сектора экономики Баянаульского района» акимата Баянаульского района от 05.12.2022 г. №1-16/1</t>
  </si>
  <si>
    <t xml:space="preserve">п.1, п.2 ст. 282-1, Предпринимательского кодекса РК, 
ПП РК от 13.08.2019 г. №585,
Постановление акима г. Нур-Султан от 25.04.2019 г. №502-521,
письмо ТОО «Городской центр развития инвестиций «AstanaInvest» от 20.01.2023 г. №07-39/71 </t>
  </si>
  <si>
    <t>170740002054</t>
  </si>
  <si>
    <t xml:space="preserve">ТОО «SilkWayEnergy» </t>
  </si>
  <si>
    <t>Государственная лицензия на покупку электрической энергии в целях энергоснабжения №18019522 от 24.10.2018 г.
Письмо ТОО «SilkWayEnergy» от 04.01.2023 г. №ЗТ-2023-00002551</t>
  </si>
  <si>
    <t>639910.000.000001</t>
  </si>
  <si>
    <t>РГП "ИВЦ Комитета по статистике МНЭ РК"                                                      РГП на ПХВ «Информационно-вычислительный центр Бюро национальной статистики Агентства по стратегическому планированию и реформам Республики Казахстан»</t>
  </si>
  <si>
    <t>п. 1 и п. 2 ст. 23-1 ЗРК «О государственной статистике»,
ПП РК от 12.11.1997 г. №1552, Указ Президента РК от 30.06.1998 г. №3986,
ПП РК от 24.09.2014 г. №1011, Указ Президента РК от 05.10.2020 г. №427,
Письмо РГП на ПХВ «Информационно-вычислительный центр Бюро национальной статистики Агентства по стратегическому планированию и реформам Республики Казахстан от 09.01.2023 г. №03-1-01/10</t>
  </si>
  <si>
    <t>100240017894</t>
  </si>
  <si>
    <t xml:space="preserve">ТОО «NURQAZSTROY» </t>
  </si>
  <si>
    <t xml:space="preserve">Государственная лицензия на покупку электрической энергии в целях энергоснабжения №22005033 от 14.03.2022 г.
Письмо ТОО «NURQAZSTROY» от 05.01.2023 г. №6 </t>
  </si>
  <si>
    <t>030240001565</t>
  </si>
  <si>
    <t xml:space="preserve">ГКП на ПХВ «Чингирлаукомтехсервис» </t>
  </si>
  <si>
    <t>Местный раздел Государственного регистра субъектов естественных монополий по Западно-Казахстанской области по состоянию на 05.12.2022 г.
письмо ГКП на ПХВ «Чингирлаукомтехсервис» от 05.01.2023 г. №1-14/2</t>
  </si>
  <si>
    <t xml:space="preserve">Об определении лиц, у которых будут приобретаться товары для производства вакцины QazCovid-In </t>
  </si>
  <si>
    <t xml:space="preserve">Об определении поставщиков работ по обследованию информационно-коммуникационной инфраструктуры и объектов информатизации "электронного правительства" (МЦРИАП РК) Постановление Правительства Республики Казахстан от 11 мая 2021 года №308 </t>
  </si>
  <si>
    <t>Средства индивидуальной защиты</t>
  </si>
  <si>
    <t xml:space="preserve">Соответствующий подпункт пункта 3 статьи 39 Закона               «О государственных закупках» </t>
  </si>
  <si>
    <t>Управление строительства, архитектуры и градостроительства области Ұлытау</t>
  </si>
  <si>
    <t>Строительство административного здания в городе Жезказгане</t>
  </si>
  <si>
    <t>220740001444</t>
  </si>
  <si>
    <t xml:space="preserve">ТОО «Самға» </t>
  </si>
  <si>
    <t>070440005824</t>
  </si>
  <si>
    <t xml:space="preserve">Строительство многоэтажных
 5 жилых домов в городе Жезказгане </t>
  </si>
  <si>
    <t xml:space="preserve">ТОО «Астана Премиум Строй» </t>
  </si>
  <si>
    <t>180240000983</t>
  </si>
  <si>
    <t xml:space="preserve">410040.300.000000 </t>
  </si>
  <si>
    <t xml:space="preserve">Работы по возведению (строительству) жилых зданий/сооружений
</t>
  </si>
  <si>
    <t xml:space="preserve">ТОО "Қаршыға-97 </t>
  </si>
  <si>
    <t>070540012474</t>
  </si>
  <si>
    <t xml:space="preserve">Строительство общежития на 200 мест для специализированной школы-интерната для одаренных детей имени Абая в городе Жезказгане </t>
  </si>
  <si>
    <t xml:space="preserve">410030.200.000000 </t>
  </si>
  <si>
    <t>БИН                    поставщика</t>
  </si>
  <si>
    <t>Работы по возведению (строительству) жилых зданий/сооружений</t>
  </si>
  <si>
    <t>БИН                 заказчика</t>
  </si>
  <si>
    <t>Наименование                   закупки</t>
  </si>
  <si>
    <t xml:space="preserve">Строительство многоэтажных 
6 жилых домов в городе Жезказгане </t>
  </si>
  <si>
    <t xml:space="preserve">ПП РК от 26.12.2022 г. 
№1063, письмо, 
ГУ «Управление строительства, архитектуры и градостроительства области Ұлытау» 
от 18.01.2023 г. №1/22
</t>
  </si>
  <si>
    <t>Об определении лиц у которых будут приобретаться работы и услуги в рамках строительства объектов в области Ұлытау (ПП РК от 26.12.2022 г. №1063)</t>
  </si>
  <si>
    <t xml:space="preserve">Об определении лиц, у которых будут приобретаться товары для производства вакцины QazCovid-In  </t>
  </si>
  <si>
    <r>
      <rPr>
        <b/>
        <sz val="12"/>
        <rFont val="Times New Roman"/>
        <family val="1"/>
        <charset val="204"/>
      </rPr>
      <t>Наименование
Заказчика</t>
    </r>
  </si>
  <si>
    <r>
      <rPr>
        <b/>
        <sz val="12"/>
        <rFont val="Times New Roman"/>
        <family val="1"/>
        <charset val="204"/>
      </rPr>
      <t>БИН
Заказчика</t>
    </r>
  </si>
  <si>
    <t>пункты                     ПП РК</t>
  </si>
  <si>
    <r>
      <t xml:space="preserve">ТОО </t>
    </r>
    <r>
      <rPr>
        <sz val="12"/>
        <color theme="1"/>
        <rFont val="Times New Roman"/>
        <family val="1"/>
        <charset val="204"/>
      </rPr>
      <t>«</t>
    </r>
    <r>
      <rPr>
        <sz val="12"/>
        <rFont val="Times New Roman"/>
        <family val="1"/>
        <charset val="204"/>
      </rPr>
      <t>JUGGERNAUT»</t>
    </r>
  </si>
  <si>
    <r>
      <t xml:space="preserve">ТОО </t>
    </r>
    <r>
      <rPr>
        <sz val="12"/>
        <color theme="1"/>
        <rFont val="Times New Roman"/>
        <family val="1"/>
        <charset val="204"/>
      </rPr>
      <t>«</t>
    </r>
    <r>
      <rPr>
        <sz val="12"/>
        <rFont val="Times New Roman"/>
        <family val="1"/>
        <charset val="204"/>
      </rPr>
      <t>БиоХимПрибор»</t>
    </r>
  </si>
  <si>
    <t>ПП РК №541 дсп 
от 06.08.2021 г.
«О внесении изменений в ПП РК от 01.02.2021 г. 
№28 дсп «Об определении лиц, у которых будут приобретаться товары для производства вакцины QazCovid-In»,
Письмо МОН РК
от 15.09.2021 г. №4-16-2/3609-И</t>
  </si>
  <si>
    <t xml:space="preserve">ПП РК от 11.07.2022 г. №472, письма Аппарата акима города Алматы от 13.07.2022 г.  №3-41/16787//395-и,2,9, 14.07.2022 г. №16787//395-и, 2,9 </t>
  </si>
  <si>
    <t>пп 56) п. 3 ст. 39           Закона</t>
  </si>
  <si>
    <t>«Строительство Национального университета спорта Республики Казахстан на базе «Многофункционального спортивного комплекса «Центр олимпийской подготовки в г. Астане»     I очередь (без наружных инженерных сетей)</t>
  </si>
  <si>
    <t>пп 56) п. 3 ст.39 Закона</t>
  </si>
  <si>
    <t>№    п/п</t>
  </si>
  <si>
    <t xml:space="preserve">Определение лица, у которого будут приобретаться товары, работы, услуги по обеспечению технической поддержки и модернизации интегрированного таможенного компонента автоматизированной системы таможенного и налогового администрирования (ИС "АСТАНА-1") (ПП РК от 05.11.2019 г. №830)
   </t>
  </si>
  <si>
    <t>Наименование   объекта</t>
  </si>
  <si>
    <t>030840005748</t>
  </si>
  <si>
    <t xml:space="preserve">ГКП на ПХВ «Орда» акимата Бокейординского района </t>
  </si>
  <si>
    <t>Местный раздел Государственного регистра субъектов естественных монополий по Западно-Казахстанской области по состоянию на 01.12.2022 г., 
письмо ГКП на ПХВ «Орда» акимата Бокейординского района 
от 10.01.2023 г. №2, (№ЗТ-2023-00031276 от 10.01.2023 г.)</t>
  </si>
  <si>
    <t>пп 6) ст. 1, пп 2) ст. 8, пп 7) п. 4 
ст. 11 ЗРК «О Стандартизации», ПП РК от 25.12. 2018 г. №885, ПП РК от 02.10.2020 г. №639,
письмо Агенства по защите и развитию конкуренции Республики Казахстан от 19.01.2023 г. №01-3-09/128, письмо РГП на ПХВ «Казахстанский институт стандартизации и метрологии» Комитета технического регулирования и метрологии МТИ РК от 20.01.2023 г. №4-08/04-937-И, 
от 23.01.2023 г. №4-08/04-997-И</t>
  </si>
  <si>
    <t xml:space="preserve">пп 24) ст. 1, пп 2) ст. 6-1, пп 4), 
пп 12) ст. 6-4, ст. 10 ЗРК «Об обеспечении единства измерений»,
  ПП РК от 02.10.2020 г. №639,
письмо Агенства по защите и развитию конкуренции Республики Казахстан от 19.01.2023 г. №01-3-09/128, письмо РГП на ПХВ «Казахстанский институт стандартизации и метрологии» Комитета технического регулирования и метрологии МТИ РК от 20.01.2023 г. №4-08/04-937-И, 
от 23.01.2023 г. №4-08/04-997-И </t>
  </si>
  <si>
    <t xml:space="preserve">732011.000.000000  </t>
  </si>
  <si>
    <t>пп 1), пп 8) ст. 6-4 ЗРК «Об обеспечении единства измерений», пп 2) п. 4 ст.11 ЗРК  
«О стандартизации», ПП РК от 02.10.2020 г. №639, 
письма РГП на ПХВ «Казахстанский институт стандартизации и метрологии» Комитета технического регулирования и метрологии МТИ РК от 20.01.2023 г. №4-08/04-937-И, 
от 23.01.2023 г. №4-08/04-997-И</t>
  </si>
  <si>
    <t>030640002151</t>
  </si>
  <si>
    <t xml:space="preserve">ТОО «ЭПК-forfait» (ЭПК-форфайт) </t>
  </si>
  <si>
    <t>Услуги по передаче, и распределению электроэнергии</t>
  </si>
  <si>
    <t>Местный раздел Государственного регистра субъектов естественных монополий по Костанайской области по состоянию на 01.12.2022 г.,
письмо ТОО «ЭПК-forfait» (ЭПК-форфайт) от 19.01.2023 г. №249-20</t>
  </si>
  <si>
    <t xml:space="preserve">Государственная лицензия на покупку электрической энергии в целях энергоснабжения №17013056 от 20.07.2017 г. письмо ТОО «АлтынЭнергоСервис» 
от 05.01.2023 г. №191 (ЗТ-2023-00042716 от 11.01.2023 г.) </t>
  </si>
  <si>
    <t>221140049390</t>
  </si>
  <si>
    <t>КГКП «Клуб по игровым видам спорта «Алатау» ГУ «Управление физической культуры и спорта Алматинской области»</t>
  </si>
  <si>
    <t xml:space="preserve">931210.900.000000 </t>
  </si>
  <si>
    <t>Услуги спортивных обучения</t>
  </si>
  <si>
    <t>Местный раздел государственного регистра субьектов естественных монополий ДРЕМЗК по Алматинской области, приказы от 16.10.2006 г. № 58-ОД, от 20.07.2015 г. № 225-ОД, письмо ТОО "Теміржолсу-Алматы" от 10.12.2019 г. № 861</t>
  </si>
  <si>
    <t>Местный раздел Государственного регистра субъектов естественных монополий по Алматинской области по состоянию на 01.12.2022 г., письмо ТОО «Теміржолсу – Алматы» 
от 13.01.2023 г. №23 (№ЗТ-2023-00058324 от 17.01.2023 г.)</t>
  </si>
  <si>
    <t>ТОО «Технопарк «Алатау»</t>
  </si>
  <si>
    <t xml:space="preserve">Местный раздел Государственного регистра субъектов естественных монополий по Алматинской области по состоянию на 01.12.2022 г., письмо ТОО «Аксу ТВК» от 17.01.2022 г. №ЗТ-2023-00073353 </t>
  </si>
  <si>
    <t>060340007216</t>
  </si>
  <si>
    <t>ТОО «Тауекел-газ құбыры»</t>
  </si>
  <si>
    <t>Местный раздел государственного регистра субъектов естественных монополий по Алматинской области опубликованный 01.12.2022 г.
Письмо ТОО «Тауекел-газ құбыры» от 23.01.2023 г. №6, (от 23.01.2023 г. №ЗТ-2023-00106216)</t>
  </si>
  <si>
    <t>КГП «Жарма-Су» акимата Жарминского района области Абай</t>
  </si>
  <si>
    <t>Местный раздел Государственного регистра субъектов естественных монополий по области Абай по состоянию на 16.01.2023 г., письмо КГП на ПХВ «Жарма-Су» акимата Жарминского района области Абай от 17.01.2023 г. №03</t>
  </si>
  <si>
    <t xml:space="preserve">Местный раздел Государственного регистра субъектов естественных монополий по Карагандинской области по состоянию на 19.01.2023 г., письмо ТОО «Су беру» от 20.01.2023 г. №22,  </t>
  </si>
  <si>
    <t xml:space="preserve">843014.000.000003 </t>
  </si>
  <si>
    <t>Услуги в области социального обеспечения по предоставлению адресной социальной помощи</t>
  </si>
  <si>
    <t xml:space="preserve">пп. 1) ст. 1, ст. 5-1 Закона «О государственной адресной социальной помощи»,
Приказ Министра здравоохранения и социального развития РК от 05.05.2015 г. №320,
Приказ и.о. Министра цифрового развития, инноваций и аэрокосмической промышленности РК от 31.01.2020 г. №39/НҚ, ПП РК от 29.01.2016 г. №39, письмо НАО «Государственная корпорация «Правительство для граждан» от 26.01.2023 г. №01-24-10/578-И </t>
  </si>
  <si>
    <t>749020.000. 000119</t>
  </si>
  <si>
    <t>пп 3), пп 17) ст. 1, пп 1-3)  п. 1 ст. 17 Закона РК
«Об обязательном социальном медицинском страховании»</t>
  </si>
  <si>
    <t xml:space="preserve">Местный раздел Государственного регистра субъектов естественных монополий по Павлодарской области по состоянию на 27.01.2023 г., письмо Аппарата акима района Аққулы Павлодарской области от 02.02.2023 г. №1-06/67 </t>
  </si>
  <si>
    <t>Местный раздел Государственного регистра субъектов естественных монополий по Туркестанской области по состоянию на 02.02.2023 г.,
письмо ГКП на ПХВ «Сарыағаш-тұрмыс» отдела жилищно-коммунального хозяйства Сарыагашского района
 от 24.01.2023 г. №3Т-2023-00113766,  от 03.02.2023 г. №ЗТ-2023-00186265</t>
  </si>
  <si>
    <t>Местный раздел Государственного регистра субъектов естественных монополий по Павлодарской области по состоянию на 27.01.2023 г.,
письмо ГКП на ПХВ «Ертіс-ауызсу» акимата Иртышского района от 24.01.2023 г. №8, 
от 25.01.2023 г. №ЗТ-2023-00123943</t>
  </si>
  <si>
    <t xml:space="preserve">ГКП на ПХВ "Ертіс-ауызсу" акимата Иртышского района 
</t>
  </si>
  <si>
    <t>382129.000.000003</t>
  </si>
  <si>
    <t>Услуги по управлению бесхозяйными опасными отходами, поступившими в республиканскую собственность по решению суда</t>
  </si>
  <si>
    <t>п. 4, 5 ст. 340 Экологического Кодекса, ПП РК от 26.07.2012 г. №978,
Приказ Министра экологии, геологии и природных ресурсов Республики Казахстан от 14.09.2021 г. №373, Устав АО «Жасыл даму» (с изменениями и дополнениями, утвержденными приказом Министра экологии, геологии и природных ресурсов Республики Казахстан
от 12.12.2022 г. №739-Ө) утвержденный решением единственного акционера
АО «Жасыл даму» - приказом Министра экологии, геологии и природных ресурсов Республики Казахстан от 14.02.2022 г. №39п,
письмо Агенства по защите и развитию конкуренции Республики Казахстан от 23.12.2022 г. №01-3-09/13236, письмо АО «Жасыл даму» от 25.01.2023 г. №13-4/285</t>
  </si>
  <si>
    <t>пп 2) п. 4 ст. 13 Закона «О промышленной политике»,
ПП РК от 30.07.2016 г. №450, письма АО «НК «Kazakh Invest» от 13.01.2022 г. № 17-03/15,            от 24.01.2022 г. №17-03/71</t>
  </si>
  <si>
    <t>пп 3) п. 4 ст. 13 Закона «О промышленной политике», ПП РК от 30.07.2016 г. №450,
письма АО «НК «Kazakh Invest» от 13.01.2022 г. № 17-03/15, от 24.01.2022 г. №17-03/71.</t>
  </si>
  <si>
    <t>пп 2) п. 4 ст. 13 Закона «О промышленной политике»,
ПП РК от 30.07.2016 г. №450, письма АО «НК «Kazakh Invest» от 13.01.2022 г. № 17-03/15,
от 24.01.2022 г. №17-03/71</t>
  </si>
  <si>
    <t>пункт 6 статьи 246 Предпринимательского кодекса РК, Постановление Правительства РК от 30.07.2016г. № 451</t>
  </si>
  <si>
    <t>пп 1) п. 4 ст. 13 Закона «О промышленной политике», ПП РК от 30.07.2016 г. №450, письма АО «НК «Kazakh Invest» от 13.01.2022 г. № 17-03/15, от 24.01.2022 г. №17-03/71</t>
  </si>
  <si>
    <t>пп 2) п. 4 ст. 13 Закона  «О промышленной политике», ПП РК от 30.07.2016 г. №450, письма АО «НК «Kazakh Invest» от 13.01.2022 г. № 17-03/15, от 24.01.2022 г. №17-03/71</t>
  </si>
  <si>
    <t>Местный раздел государственного регистра субъектов естественных монополий по Павлодарской области по состоянию на 01.12.2022 г., 
Письмо ГКП «Житикаракоммунэнерго» ГУ «Отдел жилищно-коммунального хозяйства, пассажирского транспорта, автомобильных дорог и жилищной инспекции акимата Житикаринского района» от 19.12.2022 г. №05-2066</t>
  </si>
  <si>
    <t>ст.7, 10 и 24 Закон «О государственном регулировании производства и оборота отдельных видов нефтепродуктов», письмо ГУ "Управление по тарифам Карагандинской области"</t>
  </si>
  <si>
    <t xml:space="preserve">Местный раздел государственного регистра субъектов естественных монополий по Мангистауской области по состоянию на 9 июня 2020 года, письмо ТОО «МАЭК– Казатомпром» № 01-14-02/1421-п от 12.11.2020 г.                                                                                                              </t>
  </si>
  <si>
    <t>Республиканский раздел Государственного регистра субъектов естественных монополий в области услуг аэропортов и аэронавигации по состоянию на 25.04.2019 г, № 240, письмо от 20.02.2020 г.     №80</t>
  </si>
  <si>
    <t xml:space="preserve"> РГП на ПХВ "Национальный центр экспертизы" КООЗ МЗ РК</t>
  </si>
  <si>
    <t>ГУ «Управление специализированной службы охраны Восточно-Казахстанской области и области Абай»</t>
  </si>
  <si>
    <t>ст.9 Закона "Об охранной деятельности", ПП РК  от 10.11.2001г. №1433,  ПП РК  от 11.07.2022 г. №471, Письма УССО  ВКО  от 05.12.2022 г. №16-4-120/1870, 
от 09.12.2022 г. №16-4-120/1900</t>
  </si>
  <si>
    <t>ГКП на ПХВ "Ветеринарная станция с ветеринарными пунктами Енбекшиказахского района" ГУ "Аппарат акима Алматинской области</t>
  </si>
  <si>
    <t>пп 20) и пп 45) ст. 1, п. 4 ст. 11  Закона «О ветеринарии»,  Постановление акимата Туркестанской обл. от 09.03.2021 г. №65, 
Устав от 09.03.2021 г. №65,
 Письмо Управления сельского хозяйства Туркестанской обл. №40-07-04/2928 от 20.10.2021 г.</t>
  </si>
  <si>
    <t xml:space="preserve">Местный раздел государственного регистра субъектов естественных монополий по Актюбинской обл. по состоянию на 07.02.2023 г. Письмо ГКП на ПХВ «Мартук-сервис» от 30.01.2023 г. №25, (31.01.2023 г. №ЗТ-2023-00158918) </t>
  </si>
  <si>
    <t>631210.000.000000</t>
  </si>
  <si>
    <t>Услуги модерирования и контентного наполнения информационных систем</t>
  </si>
  <si>
    <t>п. 2 ст. 53 «О правовых актах»
ПП РК от 28.03.2019 г. №149,ПП РК от 25.07.2016 г. №439,
Письмо Агенства по защите и развитию конкуренции Республики Казахстан от 05.01.2023 г. №01-1-09/13732, Письмо Министерства юстиции Республики Казахстан от 18.01.2023 г. №1-6-13/407-И</t>
  </si>
  <si>
    <t>190140013245</t>
  </si>
  <si>
    <t>АО «Управляющая компания специальной экономической зоны «Turkistan»</t>
  </si>
  <si>
    <t xml:space="preserve">Услуги консультационные по вопросам инвестиционной деятельности
</t>
  </si>
  <si>
    <t>060540003568</t>
  </si>
  <si>
    <t xml:space="preserve">КГП «Шу-Жылу» </t>
  </si>
  <si>
    <t>Местный раздел государственного регистра субъектов естественных монополий по Карагандинской области по состоянию на 19.01.2023 г., 
Письмо КГП на ПХВ «Қарқаралы Су» ГУ «Отдел жилищно-коммунального хозяйства, пассажирского транспорта и автомобильных дорог Каркаралинского района» от 02.02.2023 г. №14 (ЗТ-2023-00176621 от 02.02.2023 г.)</t>
  </si>
  <si>
    <t>070740004624</t>
  </si>
  <si>
    <t>ТОО «Астанинская ЭнергоСбытовая Компания»</t>
  </si>
  <si>
    <t>пп 18-1) ст. 1, пп 22-1) ст. 5 Закона «О государственной службе»,  ПП РК от 29.01.2020 г. №14, письмо АО «Национальный центр по управлению персоналом» от 08.02.2023 г. №04-55/03/35</t>
  </si>
  <si>
    <t xml:space="preserve">Энергия, тепловая (в горячей воде) </t>
  </si>
  <si>
    <t xml:space="preserve">Местный раздел государственного регистра субъектов естественных монополий по Акмолинской обл. по состоянию на 14.02.2023 г.
Письмо ГКП на ПХВ «Зеренда-Сервис» при отделе жилищно-коммунального хозяйства, пассажирского транспорта и автомобильных дорог Зерендинского района от 03.02.2023 г. №28, (03.02.2023 г. №ЗТ-2023-00183981) 
</t>
  </si>
  <si>
    <t>971040001407</t>
  </si>
  <si>
    <t xml:space="preserve">АО «Жамбылская ГРЭС им. Т.И. Батурова» </t>
  </si>
  <si>
    <t xml:space="preserve">Местный раздел Государственного регистра субъектов естественных монополий по Жамбылской области по состоянию на 02.02.2023 г.,
Письмо АО «Жамбылская ГРЭС им. Т.И. Батурова» от 09.02.2023 г. №360 </t>
  </si>
  <si>
    <t>111240015093</t>
  </si>
  <si>
    <t>ТОО «Тазарту-Кентау</t>
  </si>
  <si>
    <t xml:space="preserve">Местный раздел государственного регистра субъектов естественных монополий по Туркестанской области по состоянию на 02.02.2023 г., 
Письмо ТОО «Тазарту-Кентау от 07.01.2023 г. №2  </t>
  </si>
  <si>
    <t xml:space="preserve">Государственная лицензия на покупку электрической энергии в целях энергоснабжения №22019877 от 26.10.2022 г. письмо ТОО «Астанинская ЭнергоСбытовая Компания»
от 24.01.2023 г. №01-2023/02 </t>
  </si>
  <si>
    <t xml:space="preserve">Местный раздел Государственного регистра субъектов естественных монополий по Костанайской области по состоянию на 02.12.2022 г.,
Письмо КГП «Озерное» ГУ «Отдел жилищно-коммунального хозяйства, пассажирского транспорта и автомобильных дорог» акимата Костанайского района от 31.01.2023 г. №02-02-69 </t>
  </si>
  <si>
    <t xml:space="preserve">639910.000.000005 </t>
  </si>
  <si>
    <t>пп 21) ст. 1, пп 5) п. 9 ст. 200 Закона «О государственном имуществе», ПП РК от 11.07.2011 г. №802, письмо Агенства по защите и развитию конкуренции Республики Казахстан от 22.02.2023 г. №01-3-09/898, письмо АО «Информационно-учетный центр» от 22.02.2023 г. №А-СТЛ/23-313</t>
  </si>
  <si>
    <t>801001301438</t>
  </si>
  <si>
    <t xml:space="preserve">ИП «Насыров &amp; И» </t>
  </si>
  <si>
    <t xml:space="preserve">Местный раздел Государственного регистра субъектов естественных монополий по Костанайской области по состоянию на 17.02.2023 г.,
Письмо ИП «Насыров &amp; И» от 06.02.2023 г. №ЖТ-2023-00196197 </t>
  </si>
  <si>
    <t>190840007220</t>
  </si>
  <si>
    <t>КГКП «Спортивный клуб Абайского района»</t>
  </si>
  <si>
    <t>АО «Институт развития электроэнергетики и энергосбережения (Казахэнергоэкспертиза)»</t>
  </si>
  <si>
    <t>пп 17-1) ст. 1, ст. 20 Закона «Об энергосбережении и повышении энергоэффективности», Приказ Министра по инвестициям и развитию РК
от 30.11.2015 г. №1130
Письма Комитета индустриального развития МИИР РК от 14.02.2023 г.
№25-6/04-745-И, от 20.02.2023 г. №25-6/04-833-И</t>
  </si>
  <si>
    <t>060140017830</t>
  </si>
  <si>
    <t xml:space="preserve">ТОО «Восток Бройлер» </t>
  </si>
  <si>
    <t>Местный раздел государственного регистра субъектов естественных монополий по Костанайской области по состоянию на 17.02.2023 г., 
Письмо ГКП на ПХВ «Тобол» акимата района Беимбета Майлина от 14.02.2023 г. №ЗТ-2023-00246630</t>
  </si>
  <si>
    <t xml:space="preserve"> 030140001998</t>
  </si>
  <si>
    <t>РГП на ПХВ «Республиканская ветеринарная лаборатория» Комитета ветеринарного контроля и надзора Министерства сельского хозяйства Республики Казахстан</t>
  </si>
  <si>
    <t>пп 2) п. 1 ст. 11 Закона «О ветеринарии»
ПП РК от 21.11.2009 г. №1908, ПП РК от 23.09.2011 г. №1090,
письмо Агенства по защите конкуренции РК от 08.02.2023 г. №01-3-09/369, 
письмо Комитета ветеринарного контроля и надзора МСХ РК от 20.02.2023 г. №17-07-12/402-И</t>
  </si>
  <si>
    <t>Местный раздел государственного регистра субъектов естественных монополий по Жамбылской области по состоянию на 01.02.2023 г., 
Письмо КГП на ПХВ «Жанатас-Су-Жылу» отдела жилищно-коммунального хозяйства, пассажирского транспорта, автомобильных дорог и жилищной инспекции акимата Сарысуского района от 01.02.2023 г. №1/3-41-13</t>
  </si>
  <si>
    <t>Местный раздел государственного регистра субъектов естественных монополий по Карагандинской области по состоянию на 22.02.2023 г., 
Письмо ТОО «Абайлық жылу жүйелері» от 30.01.2023 г. №09-08/74</t>
  </si>
  <si>
    <t xml:space="preserve">Местный раздел государственного регистра субъектов естественных монополий по области Ұлытау по состоянию на 08.02.2023 г., Письмо ТОО «Победа»от 03.02.2023 г. №31 </t>
  </si>
  <si>
    <t>170340027461</t>
  </si>
  <si>
    <t>ТОО «Казтеплотрейд»</t>
  </si>
  <si>
    <t xml:space="preserve">353012.200.000001  </t>
  </si>
  <si>
    <t>Местный раздел государственного регистра субъектов естественных монополий по городу Астана состоянию на 28.02.2023 г., 
Письмо ТОО «Казтеплотрейд» от 13.02.2023 г. №13-02, (от 13.02.2023 г. №ЗТ-2023-00242973)</t>
  </si>
  <si>
    <t>110941001286</t>
  </si>
  <si>
    <t>Атырауский филиал РГП на ПХВ «Казводхоз» Комитета по водным ресурсам Министерства экологии,геологии и природных ресурсов Республики Казахстан</t>
  </si>
  <si>
    <t xml:space="preserve">Местный раздел государственного регистра субъектов естественных монополий по Атырауской области по состоянию на 28.02.2023 г., 
Письмо Атырауский филиал РГП на ПХВ «Казводхоз» Комитета по водным ресурсам Министерства экологии, геологии и природных ресурсов Республики Казахстан
 от 14.02.2023 г. №18-17-21/132 </t>
  </si>
  <si>
    <t>050140011423</t>
  </si>
  <si>
    <t>КГП СПМК «Ауыз су-Шу»</t>
  </si>
  <si>
    <t xml:space="preserve">370011.900.000000  </t>
  </si>
  <si>
    <t xml:space="preserve">Местный раздел государственного регистра субъектов естественных монополий по Жамбылской области по состоянию на 01.02.2023 г., 
Письмо КГП СПМК «Ауыз су-Шу»
от 24.02.2023 г. №ЗТ-2023-00325063
</t>
  </si>
  <si>
    <t xml:space="preserve">370011.100.000003 </t>
  </si>
  <si>
    <t>Услуги по содержанию/эксплуатации/очистке ливневой канализации/ водоотводной канавы</t>
  </si>
  <si>
    <t>100840009082</t>
  </si>
  <si>
    <t>ТОО «Гранд-Ресурс»</t>
  </si>
  <si>
    <t>Местный раздел государственного регистра субъектов естественных монополий по г. Астана по состоянию на 01.03.2023 г.,Письмо ТОО «Гранд-Ресурс» от 02.03.2023 г. №ЗТ-2023-00361130 и от 03.03.2023 г. №ЗТ-2023-00369010</t>
  </si>
  <si>
    <t>150340009925</t>
  </si>
  <si>
    <t>ТОО «SPK Astana Development»</t>
  </si>
  <si>
    <t>пп 1) п.2 ст. 282-1 Предпринимательского кодекса РК, 
ПП РК от 13.08.2019 г. №585, Постановление акимата г. Астаны от 13.02.2023 г. №502-253, письмо ТОО «SPK Astana Development» от 10.03.2023 г. №02-04/13032,</t>
  </si>
  <si>
    <t>пп 18-1) ст. 9, ст. 9-1 Закона «О статусе столицы Республики Казахстан»,
Постановление акимата г. Астаны от 13.02.2023 г. №502-253,
письмо ТОО «SPK Astana Development» от 10.03.2023 г. №02-04/13032</t>
  </si>
  <si>
    <t>Местный раздел государственного регистра субъектов естественных монополий по Туркестанской обл. 
по состоянию на 22.02.2023 г., Письмо ТОО «Ақаба-Сервис» от 23.02.2023 г. №229-14/04-10/396</t>
  </si>
  <si>
    <t>181240014817</t>
  </si>
  <si>
    <t>ТОО «ГазСервисПлюс»</t>
  </si>
  <si>
    <t>Местный раздел государственного регистра субъектов естественных монополий по Жамбылской области по состоянию на 11.03.2023 г.,
Письмо ТОО «ГазСервисПлюс» от 09.03.2023 г. №56 (от 09.03.2023 г. №ЗТ-2023-00403267)</t>
  </si>
  <si>
    <t>061040006290</t>
  </si>
  <si>
    <t xml:space="preserve">ГКП на ПХВ «Очистные, водоотводные и водопропускные сооружения» акимата г. Петропавловска ГУ «Отдел ЖКХ, пассажирского транспорта и автомобильных дорог акимата г. Петропавловска»
</t>
  </si>
  <si>
    <t>Услуги по содержанию эксплуатации/ очистке ливневой канализации/водоотводной канавы</t>
  </si>
  <si>
    <t xml:space="preserve">ст. 288 Экологического Кодекса, ПП РК от 05.07.2019 г. №479, ПП РК от 26.07.2012 г. №978,Устав АО «Жасыл даму» (с изменениями и дополнениями, утвержденными приказом Министра экологии, геологии и природных ресурсов Республики Казахстан 
от 12.12.2022 г. №739-Ө) утвержденный решением единственного акционера 
АО «Жасыл даму» - приказом Министра экологии, геологии и природных ресурсов Республики Казахстан от 14.02.2022 г. №39 п,
письмо Агенства по защите и развитию конкуренции Республики Казахстан 
от 23.12.2022 г. №01-3-09/13236,
письмо Министерства экологии, геологии и природных ресурсов Республики Казахстан от 27.12.2022 г. №16-1-16/4494-И  </t>
  </si>
  <si>
    <t>пп 3) ст. 1, пп 14) ст. 39  Закона «О специальных экономических и индустриальных зонах»,
ст. 8 Закона «Об инновационном кластере «Парк инновационных технологий» 
Постановления акимата г. Алматы от 21.05.2019 г.№2/317, от 07.06.2019 г. №2/369
Устав ТОО «Технопарк «Алатау» от 12.09.2019 г. №6, 
Письма ТОО «Технопарк «Алатау» от 26.01.2023 г. №01-23-059 (26.01.2023 г. №ЗТ-2023-00132255 и от 30.01.2023 г. №ЗТ-2023-00151986)</t>
  </si>
  <si>
    <t xml:space="preserve">080740008669 </t>
  </si>
  <si>
    <t>АО «Центр развития города Алматы»</t>
  </si>
  <si>
    <t>Услуги по поддержанию связи с общественностью/организациями</t>
  </si>
  <si>
    <t>702110.000.000000</t>
  </si>
  <si>
    <t>Услуги по изучению/ исследованию/ мониторингу/ анализу рынка/ деятельности</t>
  </si>
  <si>
    <t>пп 8) ст. 25 Закона «О государственно-частном партнерстве»,
п.16, п.17 ст.153, п.9, п.10 ст.154, п.2 ст.154-2, п.3 ст. 154-3 Бюджетного кодекса,
Постановление акимата города Алматы от 25.12.2015 г. №4/668, от 02.05.2018 г. №2/177,
Устав АО «Центр развития города Алматы» утвержденный решением единственного КГУ «Управление стратегии и бюджета г. Алматы» от 23.04.2021 г. №1,
изменения в Устав АО «Центр развития города Алматы» утвержденный решением единственного КГУ «Управление экономики г. Алматы» от 15.08.2021 г. №1,
письмо Аппарата акима г. Алматы от 15.03.2023 г. №2-01/447-И</t>
  </si>
  <si>
    <t xml:space="preserve"> 9-5 ст. 4 Закона «Об особом статусе города Алматы»,
Постановление акимата города Алматы от 01.02.2023 г. №1/60,
Устав АО «Центр развития города Алматы» утвержденный решением единственного КГУ «Управление стратегии и бюджета г. Алматы» от 23.04.2021 г. №1,
изменения в Устав АО «Центр развития города Алматы» утвержденный решением единственного КГУ «Управление экономики г. Алматы» от 15.08.2021 г. №1
письмо Аппарата акима г. Алматы от 15.03.2023 г. №2-01/447-И</t>
  </si>
  <si>
    <t>п. 9-5 ст. 4 Закона «Об особом статусе города Алматы»,
Постановление акимата города Алматы от 01.02.2023 г. №1/60,
Устав АО «Центр развития города Алматы» утвержденный решением единственного КГУ «Управление стратегии и бюджета г. Алматы» от 23.04.2021 г. №1,
изменения в Устав АО «Центр развития города Алматы» утвержденный решением единственного КГУ «Управление экономики г. Алматы» от 15.08.2021 г. №1
письмо Аппарата акима г. Алматы от 15.03.2023 г. №2-01/447-И</t>
  </si>
  <si>
    <t>пп. 1) ст. 6 Закона РК «Об образовании»,
ПП РК от 7.11.2000 г. № 1679, ПП РК от 30.01.2004 г.№ 112.</t>
  </si>
  <si>
    <t>пп. 2) ст. 6  Закона РК «Об образовании»,
ПП РК от 7.11.2000 г. № 1679, ПП РК от 30.01.2004 г. № 112.</t>
  </si>
  <si>
    <t xml:space="preserve">пп 7-4) ст. 1 Закона "О государственном социальном заказе, грантах и премиях для неправительственных организаций в Республике Казахстан", ПП РК от 31.12.2015 года  №1192 </t>
  </si>
  <si>
    <t>Услуги по организации/проведению конференций/ семинаров/ форумов/конкурсов/корпоративных/ спортивных/ культурных/ праздничных и аналогичных мероприятий</t>
  </si>
  <si>
    <t>пп 29) ст.7, пп 4) ст.13 Закона РК «Об информатизации», ПП РК от 29.01.2016 г.№ 40, Приказ Министра информации и коммуникаций РК от 23.11.2016 г. № 254 «Об утверждении Каталога информационно-коммуникационных услуг», 
(Услуга выделения виртуальной машины «Хостинг»)</t>
  </si>
  <si>
    <t>пп 29) ст.7, пп 4) ст.13 Закона РК «Об информатизации», ПП РК от 29.01.2016 г. № 40, Приказ Министра информации и коммуникаций РК от 23.11.2016 г. № 254 «Об утверждении Каталога информационно-коммуникационных услуг», 
(Центр обработки данных (ЦОД) как услуга (Data-center as a Service, DCaaS, co-location).</t>
  </si>
  <si>
    <t>пп.2) ст. 13 Закона «Об информатизации»,
ПП РК от 29.01.2016 г. № 40, Приказ и.о. Министра по инвестициям и развитию Республики Казахстан от 28.01.2016 г. № 107</t>
  </si>
  <si>
    <t>пп 29) ст.7, пп 4) ст.13 Закона РК «Об информатизации», ПП РК от 29.01.2016 г.№ 40, Приказ Министра информации и коммуникаций РК от 23.11.2016 г. № 254 «Об утверждении Каталога информационно-коммуникационных услуг», (Услуга выделения виртуального пространства для резервного копирования и хранения)</t>
  </si>
  <si>
    <t>пп 29) ст.7, пп 4) ст.13 Закона РК «Об информатизации», ПП РК от 29.01.2016 г. № 40, Приказ Министра информации и коммуникаций РК от 23.11.2016 г. № 254 «Об утверждении Каталога информационно-коммуникационных услуг»,
(База данных неправительственных организаций)</t>
  </si>
  <si>
    <t>пп 29) ст.7, пп 4) ст.13 Закона РК «Об информатизации», ПП РК от 29.01.2016 г. №40, Приказ Министра информации и коммуникаций РК от 23.11.2016 г. № 254 «Об утверждении Каталога информационно-коммуникационных услуг»,
(Сервисный программный продукт «Тахограф»)</t>
  </si>
  <si>
    <t>пп 29) ст.7, пп 4) ст.13 Закона РК «Об информатизации», ПП РК от 29.01.2016 г.№ 40, Приказ Министра информации и коммуникаций РК от 23.11.2016 г. № 254 «Об утверждении Каталога информационно-коммуникационных услуг», 
(Е-законодательство», «Робот по сбору информации из интернет-источников)</t>
  </si>
  <si>
    <t>пп 29) ст.7, пп 4) ст.13 Закона РК «Об информатизации», ПП РК от 29.01.2016 г. № 40, Приказ Министра информации и коммуникаций РК от 23.11.2016 г. № 254 «Об утверждении Каталога информационно-коммуникационных услуг»,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 или жилище, арендованном местным исполнительным органом в частном жилищном фонде)</t>
  </si>
  <si>
    <t>пп 29) ст.7, пп 4) ст.13 Закона РК «Об информатизации», ПП РК от 29.01.2016 г. № 40, Приказ Министра информации и коммуникаций РК от 23.11.2016 г. № 254 «Об утверждении Каталога информационно-коммуникационных услуг»,
(База данных неправительственных организаций», «Единая платформа интернет-ресурсов государственных органов)</t>
  </si>
  <si>
    <t>ст. 15 Закона «Об информатизации»,
ПП РК от 26.02.2016 г. №118 «Об определении Единого контакт-центра»</t>
  </si>
  <si>
    <t>пп 3) части второй п. 1 ст. 98 Предпринимательского кодекса РК, ПП РК от 30 июля 2016 г.      № 450</t>
  </si>
  <si>
    <t>п. 21 статьи 1 и пп 9) п. 9 статьи 200 Закона «О государственном имуществе»,                              ПП РК от 15.07.2011 г. №802, Устав АО «Информационно-учетный центр» от 22.11.2016 г. №1229, письма АО «Информационно-учетный центр» от 14.01.2021 г. 
№А-СТЛ/21-55, от 18.08.2022 г. А-СТЛ/22-1153</t>
  </si>
  <si>
    <t xml:space="preserve">пп 3) ст. 1, пп 14) ст. 39 Закона  
«О специальных экономических и индустриальных зонах»,
Постановления акимата Туркестанской обл. от 20.12.2018 г. №340, 
Письмо Департамента агенства по защите и развитию конкуренции Республики Казахстан по Туркестанской области от 06.02.2023 г. №03-03/137,
Устав АО «Управляющая компания специальной экономической зоны «Turkistan» от 03.01.2019 г. №1,  письмо АО «Управляющая компания специальной экономической зоны «Turkistan» от 07.02.2023 г. №32/1390 </t>
  </si>
  <si>
    <t>п. 4 ст. 24 Закона «О физической культуре и спорте»,
Приказ Министра культуры и спорта от 22.11.2014 г. №106
Приказ и.о. Министра культуры и спорта Республики Казахстан от 01.12.2022 г.      № 346, Постановление акимата Алматинской области от 25.08.2022 г. №263, 
Письмо РГУ «Департамент Агенства по защите и развитию конкуренции Республики Казахстан по Алматинской области» от 26.01.2023 г. №03-12-1/103,
Устав КГКП «Клуб по игровым видам спорта «Алатау» ГУ «Управление физической культуры и спорта Алматинской области» от 01.09.2022 г. №68, 
Письмо Управления физической культуры и спорта Алматинской обл. от 26.01.2023 г. №36-04-05/127-И</t>
  </si>
  <si>
    <t>ст.78 и 80 Водного Кодекса РК,
п. 9 Правил обеспечения  безопасности водохозяйственных систем и сооружений, утвержденных приказом МСХ РК от 31.05.2015 г. №19-4/286,   
Постановления акимата Туркестанской обл. от 03.11.2003 г. №548, от 10.04.2008 г. №100,  от 06.03.2015 г. №53,
от 15.11.2018 г. №309, от 12.04.2019 г. №54, от 26.07.2021 г. №163,
Устав ГКП на ПХВ «Тұран су» УСХ Туркестанской обл. от 13.10.2021 г. №229, 
письмо Департамента АЗРК по Туркестанской обл.
от №03-03/635 от 14.07.2022.г.письмо УСХ Туркестанской обл. от 20.07.2022 г. №33-11-05/171</t>
  </si>
  <si>
    <t>ст. 10, п. 4 ст. 24 Закона «О физической культуре и спорте» Приказ Министра культуры и спорта РК от 22.11.2014 г. №106, 
письмо Департамента Агенства по защите и развитию конкуренции РК по Западно-Казахстанской области от 17.08.2022 г. №01-14/1054,
Постановление акимата Теректинского района Западно-Казахстанской области 
от 07.04.2014 г. №121, от 05.08.2021 г. №170,
    Устав ГККП «Спорт клуб «Теректі» отдела культуры, развития языков, физической культуры и спорта Теректинского района» от 05.08.2021 г. №170,                                     
 Письмо Отдела культуры, развития языков, физической культуры и спорта Теректинского района от 18.08.2022 г. №1-32/623</t>
  </si>
  <si>
    <t xml:space="preserve">пп 4), ст. 1, п. 6 ст. 24 Закона «О дипломатической службе»,
п. 2 ст. 14 Закона «О дорожном движении», 
п. 4, 5 и 6 ст. 436 Кодекса «О налогах и других обязательных платежах в бюджет», 
ПП РК от 16.03.2022 г. №132,
письмо Агенства по защите и развитию конкуренции Республики Казахстан от 14.12.2022 г. №01-3-09/14116
письма РГП на ПХВ «Дипломатический сервис» МИД РК от 14.12.2022 г. 
№1-11/21067-И, от 15.12.2022 г. 1-11/21095-И </t>
  </si>
  <si>
    <t>п. 4 ст. 24 Закона «О физической культуре и спорте»,
Приказ Министра культуры и спорта от 22.11.2014 г. №106
Приказ и.о. Министра культуры и спорта Республики Казахстан от 01.12.2022 г. №346, Постановление акимата Абайского района от 31.07.2019 г. №31/01,
от 26.01.2022 г. №04/01, 
письмо РГУ «Департамент Агенства по защите и развитию конкуренции Республики Казахстан по Карагандинской области» от 09.01.2023 г. №04/01,
Устав КГКП «Спортивный клуб Абайского района» от 26.01.2022 г. №04/01, 
Письмо КГКП «Спортивный клуб Абайского района» от 18.01.2023 г. №22-5-3/434</t>
  </si>
  <si>
    <t>ст.78 Водного Кодекса РК, п. 9 Правил обеспечения безопасности водохозяйственных систем и сооружений, утвержденных приказом МСХ РК от 31.05.2015 г. №19-4/286, 
Постановление акимата г. Курчатов Восточно-Казахстанской области от 04.08.2014 г. №359, письмо РГУ «Департамент Агенства по защите и развитию конкуренции Республики Казахстан по области Абай от 01.03.2023 г. №23-03-09/153,
Устав ГКП на ПХВ «Курчатов Водоканал» от 18.10.2022 г. №163, 
письмо ГКП на ПХВ «Курчатов Водоканал» от 06.03.2023 г. №42, (от 06.03.2023 г. №ЗТ-2023-00382361)</t>
  </si>
  <si>
    <t>ст. 78 Водного кодекса, Постановление акимата г. Петропавловска Северо-Казахстанской области от 22.08.2006 г. №1259, Устав ГКП на ПХВ «Очистные, водоотводные и водопропускные сооружения» акимата г. Петропавловска ГУ «Отдел ЖКХ, пассажирского транспорта и автомобильных дорог акимата г. Петропавловска» утвержденный постановлением акимата города от 09.12.2011 г. №1847, письмо РГУ Департамента Агенства по защите и развитию конкуренции Республики Казахстан по Северо—Казахстанской области от 10.02.2023 г. 
письмо ГКП на ПХВ «Очистные, водоотводные и водопропускные сооружения» акимата г. Петропавловска государственного учреждения «Отдел жилищно-коммунального хозяйства, пассажирского транспорта и автомобильных дорог г.Петропавловска» от 22.02.2023 г. №ЗТ-2023-00304602</t>
  </si>
  <si>
    <t>пп 13), 13-2), 13-7) п. 1 ст. 12, ст. 14 Закона «О туристской деятельности»,
Постановление акимата Туркестанской обл. от 21.02.2022 г. №33,
письмо РГУ «Департамент агенства по защите и развитию конкуренции Республики Казахстан по Туркестанской области» от 01.03.2022 г. №03-06/190,
Устав ТОО «Туристский информационный центр «Open Turkistan» от 21.02.2022 г. №33, письма Аппарата акима Туркестанской обл. от 12.04.2022 г. № 43/4235, от 22.04.2022 г. № 43/4781</t>
  </si>
  <si>
    <t>ст. 78 и 80 Водного Кодекса РК,
Постановление акимата г. Сарани от 18.06.2015 г. №24/15, от 20.03.2007 г. №150, 
 от 25.11.2021 г. №84/01;  Устав КГП на ПХВ «Саранькоммунсервис» акимата г. Сарани отдела жилищно-коммунального хозяйства, пассажирского транспорта и автомобильных дорог г. Сарани от 21.04.2011 г. №13/09,
письмо ГУ «Отдел жилищно-коммунального хозяйства, пассажирского транспорта, автомобильных дорог и жилищной инспекции города Сарани» Карагандинской обл. от 28.12.2021 г. № 1-16/1283</t>
  </si>
  <si>
    <t>пп 3) части второй п. 1 ст. 98 Предпринимательского кодекса РК, ПП РК от 30 июля 2016 г.      №450</t>
  </si>
  <si>
    <t>ст.70 Закон РК «О правоохранительной службе», ПП РК от 27 апреля 2004 г. № 473, ПП РК от 18 февраля 2016 г. №78.</t>
  </si>
  <si>
    <t>п. 2 161 Экологического кодекса РК;  Закон РК от 23 октября 2000 г. № 92-II ЗРК
п.5 ст.284 Экологического кодекса РК, 
п.2 и п.3 Правил управления бесхозяйными опасными отходами, признанными решением суда поступившими в Республиканскую собственность, Приказ МЭ РК от 20.03.2015 г. №229;          ПП РК от 26 июля 2012 г. № 978</t>
  </si>
  <si>
    <t xml:space="preserve">абзац 4 п. 4 ст. 11 Закона РК «О ветеринарии»,  
постановление акимата города Петропавловска СКО № 1178 от 20.06.2012 г.,
Устав  ГКП на ПХВ «Ветеринарная станция города Петропавловска» 
КГУ «Управление ветеринарии акимата СКО» утвержденный постановлением акимата СКО        от 04.03.2020 г. № 48 </t>
  </si>
  <si>
    <t>Услуги консультационные по вопросам стратегий, концепций, бизнес-планов, моделей, докладов и аналогичных программ</t>
  </si>
  <si>
    <t>АО "СПК "Туркестан"</t>
  </si>
  <si>
    <t>п. 5) ст.5, пп. 17-3) п. 2   ст. 7 Закона «О государственном регулировании развития агропромышленного комплекса и сельских территорий»,
ПП РК от 9.10.2012 года  № 1279,
Приказ МСХ РК от 29.07.2019 года № 280</t>
  </si>
  <si>
    <t xml:space="preserve">960919.900.000005 </t>
  </si>
  <si>
    <t>АО "НК"«Социально-предпринимательская корпорация «Kokshe»</t>
  </si>
  <si>
    <t>пп 5) ст. 5, пп 17-3) п. 2 ст. 7, Закона РК «О государственном регулировании развития агропромышленного комплекса и сельских территорий»,
Приказ МСХ РК от 29.07.2019 г. № 280,  ПП РК от 9.10.2012 г. N1279, РК от 01.03.2010 г.    №145. Письма КГУ «Управление сельского хозяйства акимата Жамбылской области» 
от 09.07.2021 г. No2812, АО «СПК Тараз» от 09.07.2021 г. №3529.</t>
  </si>
  <si>
    <t>пп. 5) ст.5, пп. 17-3) п. 2   ст. 7 Закона «О государственном регулировании развития агропромышленного комплекса и сельских территорий»,
ПП РК от 9.10.2012 года  № 1279,
Приказ МСХ РК от 29.07.2019 года №280</t>
  </si>
  <si>
    <t>Услуги по изучению/исследованию/мониторингу/анализу рынка/ деятельности</t>
  </si>
  <si>
    <t>Услуги по организации/проведению конференций/ семинаров/ форумов/ конкурсов/корпоративных/спортивных/ культурных/ праздничных и аналогичных мероприятий</t>
  </si>
  <si>
    <t>пп 5) ст. 5, пп 17-3) п. 2 ст. 7   Закона «О государственном регулировании развития агропромышленного комплекса и сельских территорий»,
Приказ МСХ РК от 29.07.2019 г. №280,
ПП РК от 9.10.2012 г. № 1279,  ПП РК от 01.03.2010 г. № 145.
Устав АО «СПК Сарыарка»  от 18.09.2021 г. №52, письмо АО «СПК Сарыарка» от 06.12.2021 г. №1</t>
  </si>
  <si>
    <t xml:space="preserve">п. 2 ст. 46,  п. 4 ст. 107  Кодекса "О здоровье народа и системе здравоохранения",  п. 3-1 ст. 92 "О гражданской защите", ПП РК от 05.02.2015 г. №38,  Приказ МЗ РК от 08.10.2020 г. №644, ПП РК от 22..09.2020 г. №596,   Письмо  Комитета санитарно-эпидемиологического контроля Министерства здравоохранения Республики Казахстанот 10.02.2022 г. №24-01-24/202-И.  ДЗГЗ-01-ДЗ/4503 от 11.02.2022  </t>
  </si>
  <si>
    <t>Местный раздел Государственного регистра субъектов естественных монополий по Карагандинской области по состоянию на 15.04.2022 г.,
Свидетельство о включении в Государственный регистр субъектов естественных монополий от 31.03.2022 г. №KZ82VFF00003298
письмо КГП на ПХВ «Жәйрем Болашақ» аппарата акима поселка Жайрема от 12.01.2023 г. №БН , Местный раздел государственного регистра субъектов естественных монополий по области Ұлытау по состоянию на 08.02.2023 г., Письмо КГП на ПХВ «Жәйрем Болашақ» аппарата акима поселка Жайрем от 06.02.2023 г. №010</t>
  </si>
  <si>
    <t xml:space="preserve">Местный раздел государственного регистра субъектов естественных монополий по Жамбылской обл.по состоянию на 01.02.2023 г.
Письмо КГП на ПХВ «Шу-Жылу» отдела жилищно-коммунального хозяйства, пассажирского транспорта и автомобильных дорог акимата Шуского района от 31.01.2023 г. №34, (31.01.2023 г. №ЗТ-2023-00160861) </t>
  </si>
  <si>
    <t xml:space="preserve">Местный раздел Государственного регистра субъектов естественных монополий по области Абай  по состоянию на 16.01.2023 г.,
Письмо ТОО «Восток Бройлер» от 10.02.2023 г. №104 (от 10.02.2023 г. №ЗТ-2023-00226462) </t>
  </si>
  <si>
    <t>Местный раздел Государственного регистра субъектов естественных монополий по городу Алматы Департамента комитета по регулированию естественных монополий Министерства национальной экономики РК по городу Алматы  от 01.10.2019 г. Свидетельство от 05.11.2019 г.,  письмо ТОО "Ruby House" от 24.01.2020  исх. № 324</t>
  </si>
  <si>
    <t>Местный раздел государственного регистра субъектов естественных монополий по Карагандинской области по состоянию на 01.01.2020 г. Приказ от 10.12.2004 г. № 146-ОД, 408-ОД от 28.12.2018, письмо ИП "Удод Ирина Васильевна" от 21.01.2020 г. № 290</t>
  </si>
  <si>
    <t>Местный раздел Государственного регистра субъектов естественных монополий по Жамбылской области по состоянию на 28.03.2014 го.приказ от 30.01.20015 года, № 64-ОД, письмо ТОО «Таза су-2014» от 07.02.2020 г. исх № 7</t>
  </si>
  <si>
    <t>Местный раздел Государственного Регистра субъектов естественных монополий по Жамбулской области, приказ № 64-ОД по состоянию на 28.03.2014 года, приказ  № 56-ОД от 18.02.2005 года, по услугам по пройзводству и снабжению свидетельство № KZ04VFF00002277 от 31.01.2020 года, письмо ГКП на ПХВ «Таразтрансэнерго» от 16.01.2020 г. Исх. № 26-02-2/55</t>
  </si>
  <si>
    <t>Реестр организаций, имеющих лицензию на осуществление деятельности по покупке электрической энергии в целях энергоснабжения по состоянию на  30.09.2019 г. 
Приказ от 03.08.2009 г. № 000558, письмо ТОО «АЭРЭС» от 11.02.20 г. исх № 3</t>
  </si>
  <si>
    <t>Местный раздел Государственного Регистра субьектов естественных монополий  по Карагандинской области по состоянию на 01.01.2020 г, письмо от 21.02.2020 г, № 63.</t>
  </si>
  <si>
    <t>Свидельством о включении в Государственный регистр субъектов естественных монополий                            № KZ75VFF00002357 от 19.05.2020 года, выданный Комитетом по регулированию естественных монополий, защите конкуренции и прав потребителей МНЭ РК</t>
  </si>
  <si>
    <t>444</t>
  </si>
  <si>
    <t>447</t>
  </si>
  <si>
    <t>450</t>
  </si>
  <si>
    <t>453</t>
  </si>
  <si>
    <r>
      <rPr>
        <b/>
        <sz val="10"/>
        <color theme="1"/>
        <rFont val="Times New Roman"/>
        <family val="1"/>
        <charset val="204"/>
      </rPr>
      <t>Приложение 1</t>
    </r>
    <r>
      <rPr>
        <sz val="10"/>
        <color theme="1"/>
        <rFont val="Times New Roman"/>
        <family val="1"/>
        <charset val="204"/>
      </rPr>
      <t xml:space="preserve">
</t>
    </r>
    <r>
      <rPr>
        <i/>
        <sz val="10"/>
        <color theme="1"/>
        <rFont val="Times New Roman"/>
        <family val="1"/>
        <charset val="204"/>
      </rPr>
      <t>согласно письмам КУИС представлены от 13.01.2020г. № 30-8-1-211/2410-Д и от 17.01.2020г. №30-35-7-58
 на запрос МФ от 25.12.2019г. №ДЗГЗ-2/30405-И.
Дополнены ДЗГЗ-02-ДЗ-659 от 22.04.2020</t>
    </r>
    <r>
      <rPr>
        <sz val="10"/>
        <color theme="1"/>
        <rFont val="Times New Roman"/>
        <family val="1"/>
        <charset val="204"/>
      </rPr>
      <t xml:space="preserve">
</t>
    </r>
  </si>
  <si>
    <t>пп 9) ст.14 Закона РК «О специальных экономических и индустриальных зонах», Постановление акимата Жамбылской области от 19.03.2021 г. №74, 
Устав ТОО «Управляющая компания «Индустриальная зона «Тараз» 
с учетом изменений от 30.04.2021 г.
письмо ТОО «Управляющая компания «Индустриальная зона «Тараз» от 22.04.2021 г.   № 31.</t>
  </si>
  <si>
    <t>пп 10) ст. 1, пп 9) ст. 14 Закона 
«О специальных экономических и индустриальных зонах» от 03.04.2019 г. №242-VІ,  
Постановление Акимата Алматинской обл. от 23.04.2021 г. №161,
Устав ТОО «Управляющая компания индустриальных зон Алматинской области от 23.04.2021 г. №161,
Письма Управления предпринимательства и индустриально-инновационного развития Алматинской обл. от 23.11.2021 г. №40-10/264-И, №40-06-10/265-И.</t>
  </si>
  <si>
    <t>ст.15-1 Закона  «О железнодорожном транспорте»,  
ПП РК от 25.12.2004 г. №1389,
Решение Правления АО «Национальная компания «Қазақстан темір жолы» 
от 14.01.2020 г. (протокол №02/1),
Устав ТОО «КТЖ-Грузовые перевозки», утвержденный решением Совета директоров 
от 19.03.2020 г. (протокол №4),
Письмо РГУ «Войсковая часть 47558» МО РК от 23.12.2021 г. №36/10871.</t>
  </si>
  <si>
    <t>пп 16) ст.165, ст. 171 Кодекса 
«О налогах и других обязательных платежах в бюджет» (Налоговый кодекс),
Приказ МФ РК от 11.12.2019 г. №1369,
Приказ МФ РК от 16.02.2018 г. №208,
Письмо АО «Казахтелеком» филиал Дивизион по корпоративному бизнесу от 18.01.2022 г. №03-08-10/207.</t>
  </si>
  <si>
    <t>пп 2) п. 4 ст. 13 Закона 
«О промышленной политике», ПП РК от 30.07.2016 г. №450,
письма АО «НК «Kazakh Invest»
от 13.01.2022 г. № 17-03/15, от 24.01.2022 г. №17-03/71</t>
  </si>
  <si>
    <t>пп 2) п. 4 ст. 13 Закона 
«О промышленной политике»,
ПП РК от 30.07.2016 г. №450, письма АО «НК «Kazakh Invest»
от 13.01.2022 г. № 17-03/15, от 24.01.2022 г. №17-03/71</t>
  </si>
  <si>
    <t>пп 1) п. 4 ст. 13 Закона 
«О промышленной политике», ПП РК от 30.07.2016 г. №450,
письма АО «НК «Kazakh Invest» от 13.01.2022 г. № 17-03/15,
от 24.01.2022 г. №17-03/71</t>
  </si>
  <si>
    <t xml:space="preserve">ст. 14-3 ЗРК «О туристской деятельности»,
ПП РК от 14.07.2017 г. №428,
письмо Агенства по защите и развитию конкуренции Республики Казахстан  от 05.07.2022 г. №01-3-09/6441, Устав АО «НК Kazakh Tourism» от 12.04.2018 г. №23,
Изменение и дополнение в Устав утвержденный Приказом КИТ МКС РК  от 29.09.2020 г. №59, Приказ Председателя КИТ МКС РК от 13.08.2021 г. №35, 
Письмо МКС РК от 23.08.2022 г. №15-05-17/2174-И </t>
  </si>
  <si>
    <t>Работы по установке/нанесению знаков/стендов/табличек/надписей и аналогичных изделий информационного/ предупредительного/ эвакуционного и другого назначения</t>
  </si>
  <si>
    <t>Работы по изготовлению полиграфической/ печатанию полиграфической продукции (кроме книг, фото, периодических изданий)</t>
  </si>
  <si>
    <t xml:space="preserve">Об определении лиц, у которых будут приобретаться работы и услуги в рамках пилотного национального проекта "Модернизация сельского здравоохранения" </t>
  </si>
  <si>
    <t>Соответствующий подпункт пункта 3 статьи 39 Закона «О государственных закупках»</t>
  </si>
  <si>
    <t xml:space="preserve">Код ЕНС ТРУ </t>
  </si>
  <si>
    <t>Наименование согласно коду ЕНС ТРУ</t>
  </si>
  <si>
    <t>НПА,  позволяющий заказчику заключать договор способом из одного источника путем прямого заключения договора</t>
  </si>
  <si>
    <t>ГУ «Управление строительства Западно-Казахстанской области»</t>
  </si>
  <si>
    <t>060240004327</t>
  </si>
  <si>
    <t>пп 56) п.3 ст.39 Закона</t>
  </si>
  <si>
    <t>Работы по проектированию объектов первичной медико-санитарной помощи в рамках пилотного национального проекта «Модернизация сельского здравоохранения»</t>
  </si>
  <si>
    <t xml:space="preserve">821913.000.
000006 
</t>
  </si>
  <si>
    <t>Работы по разработке/корректировке/расчету/составлению проектно-сметной документации</t>
  </si>
  <si>
    <t>Некоммерческое акционерное общества «Turar Healthcare»</t>
  </si>
  <si>
    <t xml:space="preserve">В соответствии с Постановлением Правительства Республики Казахстан от 23 февраля  2023 года №152 ДСП, письмо Министерства здравоохранения Республики Казахстан  от 22.02.2023 г. №01-1-18/1929-И </t>
  </si>
  <si>
    <t>ГУ «Управление строительства, архитектуры и градостроительства Акмолинской области»</t>
  </si>
  <si>
    <t>000140001467</t>
  </si>
  <si>
    <t>821913.000.000006</t>
  </si>
  <si>
    <t>В соответствии с Постановлением Правительства Республики Казахстан от 23 февраля 2023 года №152 ДСП,письмо Министерства здравоохранения Республики Казахстан  от 22.02.2023 г.  №01-1-18/1929-И</t>
  </si>
  <si>
    <t>ГУ «Управление строительства  Алматинской области»</t>
  </si>
  <si>
    <t>060140013977</t>
  </si>
  <si>
    <t>Работы по разработке/корректировке/ расчету/составлению проектно-сметной документации</t>
  </si>
  <si>
    <t>В соответствии с Постановлением Правительства Республики Казахстан от 23 февраля 2023 года №152 ДСП, письмо Министерства здравоохранения Республики Казахстан  от 22.02.2023 г.  №01-1-18/1929-И</t>
  </si>
  <si>
    <t>КГУ «Управление строительства акимата Жамбылской области»</t>
  </si>
  <si>
    <t>180940033380</t>
  </si>
  <si>
    <t>ГУ « Управление строительства Туркестанской области»</t>
  </si>
  <si>
    <t>060240004644</t>
  </si>
  <si>
    <t>В соответствии с Постановлением Правительства Республики Казахстан от 23 февраля 2023 года №152 ДСП, письмо Министерства здравоохранения Республики Казахстан  от 22.02.2023 г. №01-1-18/1929-И</t>
  </si>
  <si>
    <t>Услуги по ведению авторского надзора в рамках пилотного национального проекта «Модернизация сельского здравоохранения»</t>
  </si>
  <si>
    <t>711220.000.000000</t>
  </si>
  <si>
    <t>Услуги по авторскому/техническому надзору</t>
  </si>
  <si>
    <t>ГУ «Управление строительства, архитектуры и градостроительства Актюбинской области»</t>
  </si>
  <si>
    <t>160140010537</t>
  </si>
  <si>
    <t>ГУ «Управление строительства Алматинской области»</t>
  </si>
  <si>
    <t>ГУ «Управление строительства Атырауской области»</t>
  </si>
  <si>
    <t>050140003056</t>
  </si>
  <si>
    <t>ГУ «Управление строительства, архитектуры и градостроительства Восточно-Казахстанской области»</t>
  </si>
  <si>
    <t>060140003830</t>
  </si>
  <si>
    <t>ГУ «Управление строительства, архитектуры и градостроительства Карагандинской области»</t>
  </si>
  <si>
    <t>060140010813</t>
  </si>
  <si>
    <t>ГУ «Управление строительства, архитектуры и градостроительства акимата Костанайской области»</t>
  </si>
  <si>
    <t>170740004625</t>
  </si>
  <si>
    <t>КГУ «Управление строительства, архитектуры и градостроительства Кызылординской области»</t>
  </si>
  <si>
    <t>060140001844</t>
  </si>
  <si>
    <t>ГУ «Управление строительства Мангистауской области»</t>
  </si>
  <si>
    <t>060140002743</t>
  </si>
  <si>
    <t>ГУ «Управление строительства Павлодарской области»</t>
  </si>
  <si>
    <t>140340017022</t>
  </si>
  <si>
    <t>КГУ «Управление строительства, архитектуры и градостроительства акимата Северо-Казахстанской области»</t>
  </si>
  <si>
    <t>030140002400</t>
  </si>
  <si>
    <t>ГУ «Управление строительства Туркестанской области»</t>
  </si>
  <si>
    <t>ГУ «Управление строительства, архитектуры и градостроительства области Абай»</t>
  </si>
  <si>
    <t>220740016432</t>
  </si>
  <si>
    <t>ГУ «Управление строительства области Жетісу»</t>
  </si>
  <si>
    <t>220740005695</t>
  </si>
  <si>
    <t>ГУ «Управление строительства, архитектуры и градостроительства области Ұлытау»</t>
  </si>
  <si>
    <t>ГУ «Министерство здравоохранения Республики Казахстан»</t>
  </si>
  <si>
    <t>170340000915</t>
  </si>
  <si>
    <t>Услуги мониторинга на всех стадиях проектирования и строительства в рамках пилотного национального проекта «Модернизация сельского здравоохранения»</t>
  </si>
  <si>
    <t>Работы по привязке проектов в рамках пилотного национального проекта «Модернизация сельского здравоохранения»</t>
  </si>
  <si>
    <t>АО «Казахский научно-исследовательский и проектный институт строительства и архитектуры»</t>
  </si>
  <si>
    <t>121140007215</t>
  </si>
  <si>
    <t>Работы по разработке/корректировке/</t>
  </si>
  <si>
    <t xml:space="preserve">В соответствии с Постановлением Правительства Республики Казахстан от 23 февраля 2023 года №152 ДСП, письмо Министерства здравоохранения Республики Казахстан  от 22.02.2023 г. №01-1-18/1929-И </t>
  </si>
  <si>
    <t>В соответствии с Постановлением Правительства Республики Казахста от 23 февраля  2023 года №152 ДСП, письмо Министерства здравоохранения Республики Казахстан  от 22.02.2023 г. №01-1-18/1929-И</t>
  </si>
  <si>
    <t>Услуги по сопровождению региональных перспективных планов развития инфраструктуры здравоохранения</t>
  </si>
  <si>
    <t>841212.000.000006</t>
  </si>
  <si>
    <t>пп 90) ст.1, п. 3 ст.65 Кодекса Республики Казахстан «О здоровье народа и системе здравоохранения».
ПП РК от 30.10.2020 г. №723, письмо НАО «Turar Healthcare»
 от 14.02.2023 г. №018-02/73</t>
  </si>
  <si>
    <t xml:space="preserve">370011.100.000001 </t>
  </si>
  <si>
    <t xml:space="preserve">ст.78 Водного Кодекса РК, п. 9 Правил обеспечения безопасности водохозяйственных систем и сооружений, утвержденных приказом МСХ РК от 31.05.2015 г. №19-4/286, 
Письмо Департамента Агенства по защите и развитию конкуренции РК по Жамбылской области от 15.09.2022 г. №03-03-05/724, 
Распоряжение Акима Сарысуского района от 02.11.2000 г. №88,                                                                                                                         Постановление акимата Жамбылской обл. от 18.04.2011 г. №77,   
Устав КГП на ПХВ «Жанатас-Су-Жылу» Отдела жилищно-коммунального хозяйства, пассажирского транспорта, автомобильных дорог и жилищной инспекции акимата Сарысуского района,
Письмо КГП на ПХВ «Жанатас-Су-Жылу» отдела жилищно-коммунального хозяйства, пассажирского транспорта, автомобильных 
дорог и жилищной инспекции акимата Сарысуского района» от 01.02.2023 г.  №1/3-40-13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</si>
</sst>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000,000,000"/>
    <numFmt numFmtId="166" formatCode="000000"/>
    <numFmt numFmtId="167" formatCode="0000000000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20"/>
      <color theme="1"/>
      <name val="Times New Roman"/>
      <family val="1"/>
      <charset val="204"/>
    </font>
    <font>
      <b/>
      <sz val="12"/>
      <color theme="1"/>
      <name val="Times New Roman"/>
      <family val="1"/>
      <charset val="204"/>
    </font>
    <font>
      <sz val="12"/>
      <color theme="1"/>
      <name val="Calibri"/>
      <family val="2"/>
      <scheme val="minor"/>
    </font>
    <font>
      <sz val="9"/>
      <color indexed="81"/>
      <name val="Tahoma"/>
      <family val="2"/>
      <charset val="204"/>
    </font>
    <font>
      <b/>
      <sz val="9"/>
      <color indexed="81"/>
      <name val="Tahoma"/>
      <family val="2"/>
      <charset val="204"/>
    </font>
    <font>
      <b/>
      <sz val="11"/>
      <color theme="1"/>
      <name val="Times New Roman"/>
      <family val="1"/>
      <charset val="204"/>
    </font>
    <font>
      <sz val="11"/>
      <color theme="1"/>
      <name val="Calibri"/>
      <family val="2"/>
      <scheme val="minor"/>
    </font>
    <font>
      <sz val="10"/>
      <color rgb="FF000000"/>
      <name val="Times New Roman"/>
      <family val="1"/>
      <charset val="204"/>
    </font>
    <font>
      <b/>
      <sz val="10"/>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
      <b/>
      <sz val="12"/>
      <color rgb="FF000000"/>
      <name val="Times New Roman"/>
      <family val="1"/>
      <charset val="204"/>
    </font>
    <font>
      <sz val="11"/>
      <color theme="1"/>
      <name val="Times New Roman"/>
      <family val="1"/>
      <charset val="204"/>
    </font>
    <font>
      <sz val="10"/>
      <name val="Arial"/>
      <family val="2"/>
      <charset val="204"/>
    </font>
    <font>
      <sz val="11"/>
      <color indexed="8"/>
      <name val="Calibri"/>
      <family val="2"/>
    </font>
    <font>
      <u/>
      <sz val="11"/>
      <color theme="10"/>
      <name val="Calibri"/>
      <family val="2"/>
    </font>
    <font>
      <b/>
      <sz val="14"/>
      <color theme="1"/>
      <name val="Times New Roman"/>
      <family val="1"/>
      <charset val="204"/>
    </font>
    <font>
      <sz val="11"/>
      <color rgb="FF000000"/>
      <name val="Times New Roman"/>
      <family val="1"/>
      <charset val="204"/>
    </font>
    <font>
      <sz val="10"/>
      <color rgb="FF333333"/>
      <name val="Times New Roman"/>
      <family val="1"/>
      <charset val="204"/>
    </font>
    <font>
      <b/>
      <sz val="9"/>
      <color theme="1"/>
      <name val="Times New Roman"/>
      <family val="1"/>
      <charset val="204"/>
    </font>
    <font>
      <sz val="9"/>
      <color theme="1"/>
      <name val="Calibri"/>
      <family val="2"/>
      <scheme val="minor"/>
    </font>
    <font>
      <b/>
      <sz val="11"/>
      <name val="Times New Roman"/>
      <family val="1"/>
      <charset val="204"/>
    </font>
    <font>
      <b/>
      <sz val="11"/>
      <color rgb="FF000000"/>
      <name val="Times New Roman"/>
      <family val="1"/>
      <charset val="204"/>
    </font>
    <font>
      <sz val="11"/>
      <name val="Times New Roman"/>
      <family val="1"/>
      <charset val="204"/>
    </font>
    <font>
      <b/>
      <i/>
      <sz val="11"/>
      <color theme="1"/>
      <name val="Times New Roman"/>
      <family val="1"/>
      <charset val="204"/>
    </font>
    <font>
      <sz val="12"/>
      <name val="Times New Roman"/>
      <family val="1"/>
      <charset val="204"/>
    </font>
    <font>
      <sz val="12"/>
      <color rgb="FF00000A"/>
      <name val="Times New Roman"/>
      <family val="1"/>
      <charset val="204"/>
    </font>
    <font>
      <vertAlign val="superscript"/>
      <sz val="12"/>
      <color rgb="FF00000A"/>
      <name val="Times New Roman"/>
      <family val="1"/>
      <charset val="204"/>
    </font>
    <font>
      <b/>
      <sz val="12"/>
      <name val="Times New Roman"/>
      <family val="1"/>
      <charset val="204"/>
    </font>
    <font>
      <vertAlign val="superscript"/>
      <sz val="12"/>
      <color indexed="8"/>
      <name val="Times New Roman"/>
      <family val="1"/>
      <charset val="204"/>
    </font>
    <font>
      <b/>
      <i/>
      <sz val="11"/>
      <color rgb="FF000000"/>
      <name val="Times New Roman"/>
      <family val="1"/>
      <charset val="204"/>
    </font>
    <font>
      <b/>
      <i/>
      <sz val="12"/>
      <color theme="1"/>
      <name val="Times New Roman"/>
      <family val="1"/>
      <charset val="204"/>
    </font>
    <font>
      <sz val="12"/>
      <color rgb="FF000000"/>
      <name val="Times New Roman"/>
      <family val="1"/>
      <charset val="204"/>
    </font>
    <font>
      <sz val="10"/>
      <color theme="1"/>
      <name val="Calibri"/>
      <family val="2"/>
      <scheme val="minor"/>
    </font>
    <font>
      <sz val="10"/>
      <color rgb="FF000000"/>
      <name val="Times New Roman"/>
      <family val="2"/>
    </font>
    <font>
      <i/>
      <sz val="10"/>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right/>
      <top style="medium">
        <color indexed="64"/>
      </top>
      <bottom style="thin">
        <color indexed="64"/>
      </bottom>
      <diagonal/>
    </border>
  </borders>
  <cellStyleXfs count="15">
    <xf numFmtId="0" fontId="0" fillId="0" borderId="0"/>
    <xf numFmtId="0" fontId="3"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2" fillId="0" borderId="0" applyFont="0" applyFill="0" applyBorder="0" applyAlignment="0" applyProtection="0"/>
    <xf numFmtId="0" fontId="12" fillId="0" borderId="0"/>
    <xf numFmtId="0" fontId="19" fillId="0" borderId="0"/>
    <xf numFmtId="0" fontId="20" fillId="0" borderId="0"/>
    <xf numFmtId="0" fontId="21" fillId="0" borderId="0" applyNumberFormat="0" applyFill="0" applyBorder="0" applyAlignment="0" applyProtection="0">
      <alignment vertical="top"/>
      <protection locked="0"/>
    </xf>
  </cellStyleXfs>
  <cellXfs count="638">
    <xf numFmtId="0" fontId="0" fillId="0" borderId="0" xfId="0"/>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0" xfId="0" applyFont="1"/>
    <xf numFmtId="0" fontId="12" fillId="0" borderId="0" xfId="2" applyAlignment="1">
      <alignment horizontal="left" vertical="top"/>
    </xf>
    <xf numFmtId="0" fontId="16" fillId="2" borderId="0" xfId="0" applyFont="1" applyFill="1"/>
    <xf numFmtId="0" fontId="16" fillId="2" borderId="0" xfId="0" applyFont="1" applyFill="1" applyAlignment="1">
      <alignment horizontal="left" vertical="top"/>
    </xf>
    <xf numFmtId="0" fontId="19" fillId="0" borderId="0" xfId="12"/>
    <xf numFmtId="0" fontId="19" fillId="0" borderId="0" xfId="12" applyAlignment="1">
      <alignment wrapText="1"/>
    </xf>
    <xf numFmtId="0" fontId="19" fillId="2" borderId="0" xfId="12" applyFill="1"/>
    <xf numFmtId="0" fontId="19" fillId="0" borderId="0" xfId="12" applyAlignment="1">
      <alignment vertical="top"/>
    </xf>
    <xf numFmtId="0" fontId="19" fillId="0" borderId="0" xfId="12" applyAlignment="1">
      <alignment vertical="top" wrapText="1"/>
    </xf>
    <xf numFmtId="49" fontId="4" fillId="0" borderId="1"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xf numFmtId="3" fontId="16" fillId="0" borderId="1" xfId="0" applyNumberFormat="1" applyFont="1" applyBorder="1" applyAlignment="1">
      <alignment horizontal="left" vertical="center" wrapText="1"/>
    </xf>
    <xf numFmtId="165" fontId="16" fillId="0" borderId="1" xfId="0" applyNumberFormat="1" applyFont="1" applyBorder="1" applyAlignment="1">
      <alignment horizontal="left" vertical="center" wrapText="1"/>
    </xf>
    <xf numFmtId="0" fontId="0" fillId="5" borderId="0" xfId="0" applyFill="1"/>
    <xf numFmtId="0" fontId="5" fillId="5" borderId="0" xfId="0" applyFont="1" applyFill="1" applyAlignment="1">
      <alignment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vertical="center" wrapText="1"/>
    </xf>
    <xf numFmtId="0" fontId="0" fillId="0" borderId="37" xfId="0" applyBorder="1"/>
    <xf numFmtId="0" fontId="24" fillId="0" borderId="0" xfId="0" applyFont="1"/>
    <xf numFmtId="3" fontId="25" fillId="0" borderId="19" xfId="0" applyNumberFormat="1" applyFont="1" applyBorder="1" applyAlignment="1">
      <alignment horizontal="center" vertical="center" wrapText="1"/>
    </xf>
    <xf numFmtId="1" fontId="25" fillId="0" borderId="11" xfId="0" applyNumberFormat="1" applyFont="1" applyBorder="1" applyAlignment="1">
      <alignment horizontal="center" vertical="center" wrapText="1"/>
    </xf>
    <xf numFmtId="165" fontId="25" fillId="0" borderId="11" xfId="0" applyNumberFormat="1" applyFont="1" applyBorder="1" applyAlignment="1">
      <alignment horizontal="left" vertical="center"/>
    </xf>
    <xf numFmtId="0" fontId="25"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19" fillId="0" borderId="0" xfId="12" applyAlignment="1">
      <alignment horizontal="left" vertical="center" wrapText="1"/>
    </xf>
    <xf numFmtId="0" fontId="16" fillId="2" borderId="1" xfId="0" applyFont="1" applyFill="1" applyBorder="1" applyAlignment="1">
      <alignment horizontal="left" vertical="top"/>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1" fontId="16" fillId="0" borderId="1"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0" fontId="18" fillId="0" borderId="32" xfId="0" applyFont="1" applyBorder="1" applyAlignment="1">
      <alignment horizontal="center" vertical="center"/>
    </xf>
    <xf numFmtId="0" fontId="6" fillId="0" borderId="35" xfId="0" applyFont="1" applyBorder="1" applyAlignment="1">
      <alignment horizontal="right" vertical="center"/>
    </xf>
    <xf numFmtId="0" fontId="27" fillId="2" borderId="46"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0" xfId="0" applyFont="1"/>
    <xf numFmtId="0" fontId="16" fillId="6" borderId="0" xfId="0" applyFont="1" applyFill="1"/>
    <xf numFmtId="0" fontId="31" fillId="2" borderId="1" xfId="0" applyFont="1" applyFill="1" applyBorder="1" applyAlignment="1">
      <alignment horizontal="left" vertical="center"/>
    </xf>
    <xf numFmtId="0" fontId="31" fillId="2" borderId="1" xfId="0" applyFont="1" applyFill="1" applyBorder="1" applyAlignment="1">
      <alignment horizontal="left" vertical="top" wrapText="1"/>
    </xf>
    <xf numFmtId="0" fontId="31" fillId="2" borderId="3"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6" fillId="0" borderId="1"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4" fillId="2" borderId="0" xfId="0" applyFont="1" applyFill="1"/>
    <xf numFmtId="0" fontId="18" fillId="0" borderId="1" xfId="0" applyFont="1" applyBorder="1" applyAlignment="1">
      <alignment horizontal="center" vertical="center"/>
    </xf>
    <xf numFmtId="0" fontId="27" fillId="0" borderId="1" xfId="2" applyFont="1" applyBorder="1" applyAlignment="1">
      <alignment wrapText="1"/>
    </xf>
    <xf numFmtId="0" fontId="13" fillId="0" borderId="0" xfId="12" applyFont="1" applyAlignment="1">
      <alignment horizontal="left" vertical="center" wrapText="1"/>
    </xf>
    <xf numFmtId="0" fontId="14" fillId="0" borderId="0" xfId="12" applyFont="1" applyAlignment="1">
      <alignment wrapText="1"/>
    </xf>
    <xf numFmtId="0" fontId="31" fillId="0" borderId="1" xfId="12" applyFont="1" applyBorder="1" applyAlignment="1">
      <alignment vertical="top" wrapText="1"/>
    </xf>
    <xf numFmtId="0" fontId="31" fillId="2" borderId="1" xfId="12" applyFont="1" applyFill="1" applyBorder="1" applyAlignment="1">
      <alignment vertical="top" wrapText="1"/>
    </xf>
    <xf numFmtId="0" fontId="31" fillId="0" borderId="0" xfId="12" applyFont="1" applyAlignment="1">
      <alignment vertical="top" wrapText="1"/>
    </xf>
    <xf numFmtId="0" fontId="31" fillId="2" borderId="6" xfId="12" applyFont="1" applyFill="1" applyBorder="1" applyAlignment="1">
      <alignment horizontal="left" vertical="top"/>
    </xf>
    <xf numFmtId="0" fontId="31" fillId="2" borderId="6" xfId="12" applyFont="1" applyFill="1" applyBorder="1" applyAlignment="1">
      <alignment horizontal="left" vertical="top" wrapText="1"/>
    </xf>
    <xf numFmtId="0" fontId="31" fillId="2" borderId="1" xfId="12" applyFont="1" applyFill="1" applyBorder="1" applyAlignment="1">
      <alignment horizontal="left" vertical="top"/>
    </xf>
    <xf numFmtId="0" fontId="31" fillId="2" borderId="1" xfId="12" applyFont="1" applyFill="1" applyBorder="1" applyAlignment="1">
      <alignment horizontal="left" vertical="top" wrapText="1"/>
    </xf>
    <xf numFmtId="0" fontId="31" fillId="0" borderId="1" xfId="12" applyFont="1" applyBorder="1" applyAlignment="1">
      <alignment horizontal="left" vertical="top"/>
    </xf>
    <xf numFmtId="0" fontId="31" fillId="0" borderId="1" xfId="12" applyFont="1" applyBorder="1" applyAlignment="1">
      <alignment horizontal="left" vertical="top" wrapText="1"/>
    </xf>
    <xf numFmtId="0" fontId="31" fillId="0" borderId="0" xfId="12" applyFont="1" applyAlignment="1">
      <alignment horizontal="left" vertical="top" wrapText="1"/>
    </xf>
    <xf numFmtId="0" fontId="13" fillId="0" borderId="0" xfId="12" applyFont="1" applyAlignment="1">
      <alignment horizontal="left" vertical="center"/>
    </xf>
    <xf numFmtId="0" fontId="4" fillId="0" borderId="1" xfId="12" applyFont="1" applyBorder="1" applyAlignment="1">
      <alignment horizontal="left" vertical="top"/>
    </xf>
    <xf numFmtId="0" fontId="4" fillId="0" borderId="1" xfId="12" applyFont="1" applyBorder="1" applyAlignment="1">
      <alignment horizontal="left" vertical="top" wrapText="1"/>
    </xf>
    <xf numFmtId="0" fontId="4" fillId="2" borderId="1" xfId="12" applyFont="1" applyFill="1" applyBorder="1" applyAlignment="1">
      <alignment horizontal="left" vertical="top" wrapText="1"/>
    </xf>
    <xf numFmtId="0" fontId="4" fillId="4" borderId="1" xfId="12" applyFont="1" applyFill="1" applyBorder="1" applyAlignment="1">
      <alignment horizontal="left" vertical="top"/>
    </xf>
    <xf numFmtId="0" fontId="4" fillId="4" borderId="1" xfId="12" applyFont="1" applyFill="1" applyBorder="1" applyAlignment="1">
      <alignment horizontal="left" vertical="top" wrapText="1"/>
    </xf>
    <xf numFmtId="0" fontId="31" fillId="0" borderId="1" xfId="14" applyFont="1" applyBorder="1" applyAlignment="1" applyProtection="1">
      <alignment horizontal="left" vertical="top"/>
    </xf>
    <xf numFmtId="0" fontId="31" fillId="4" borderId="1" xfId="12" applyFont="1" applyFill="1" applyBorder="1" applyAlignment="1">
      <alignment horizontal="left" vertical="top" wrapText="1"/>
    </xf>
    <xf numFmtId="0" fontId="31" fillId="4" borderId="1" xfId="14" applyFont="1" applyFill="1" applyBorder="1" applyAlignment="1" applyProtection="1">
      <alignment horizontal="left" vertical="top" wrapText="1"/>
    </xf>
    <xf numFmtId="0" fontId="31" fillId="0" borderId="1" xfId="12" applyFont="1" applyBorder="1" applyAlignment="1">
      <alignment vertical="top"/>
    </xf>
    <xf numFmtId="0" fontId="31" fillId="0" borderId="0" xfId="12" applyFont="1" applyAlignment="1">
      <alignment vertical="top"/>
    </xf>
    <xf numFmtId="0" fontId="27" fillId="0" borderId="0" xfId="12" applyFont="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0" fontId="13" fillId="0" borderId="0" xfId="12" applyFont="1"/>
    <xf numFmtId="0" fontId="34" fillId="2" borderId="1" xfId="0" applyFont="1" applyFill="1" applyBorder="1" applyAlignment="1">
      <alignment horizontal="left" vertical="center"/>
    </xf>
    <xf numFmtId="0" fontId="34" fillId="2" borderId="1" xfId="0" applyFont="1" applyFill="1" applyBorder="1" applyAlignment="1">
      <alignment horizontal="left" vertical="center" wrapText="1"/>
    </xf>
    <xf numFmtId="0" fontId="34" fillId="0" borderId="1" xfId="11" applyFont="1" applyBorder="1" applyAlignment="1">
      <alignment horizontal="left" vertical="center" wrapText="1"/>
    </xf>
    <xf numFmtId="0" fontId="34" fillId="0" borderId="1" xfId="2" applyFont="1" applyBorder="1" applyAlignment="1">
      <alignment horizontal="left" vertical="center" wrapText="1"/>
    </xf>
    <xf numFmtId="0" fontId="34" fillId="0" borderId="1" xfId="2" applyFont="1" applyBorder="1" applyAlignment="1">
      <alignment horizontal="left" vertical="center"/>
    </xf>
    <xf numFmtId="0" fontId="34" fillId="0" borderId="1" xfId="11" applyFont="1" applyBorder="1" applyAlignment="1">
      <alignment horizontal="left"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0" fontId="34" fillId="0" borderId="6" xfId="12" applyFont="1" applyBorder="1" applyAlignment="1">
      <alignment horizontal="center" vertical="center" wrapText="1"/>
    </xf>
    <xf numFmtId="0" fontId="0" fillId="0" borderId="1" xfId="0" applyBorder="1"/>
    <xf numFmtId="0" fontId="7" fillId="0" borderId="1" xfId="0" applyFont="1" applyBorder="1" applyAlignment="1">
      <alignment horizontal="left"/>
    </xf>
    <xf numFmtId="0" fontId="7" fillId="0" borderId="2" xfId="0" applyFont="1" applyBorder="1"/>
    <xf numFmtId="0" fontId="7" fillId="0" borderId="6" xfId="0" applyFont="1" applyBorder="1"/>
    <xf numFmtId="0" fontId="7" fillId="0" borderId="11" xfId="0" applyFont="1" applyBorder="1"/>
    <xf numFmtId="0" fontId="7" fillId="0" borderId="17" xfId="0" applyFont="1" applyBorder="1"/>
    <xf numFmtId="0" fontId="30" fillId="0" borderId="0" xfId="0" applyFont="1" applyAlignment="1">
      <alignment vertical="center" wrapText="1"/>
    </xf>
    <xf numFmtId="0" fontId="26" fillId="0" borderId="0" xfId="0" applyFont="1"/>
    <xf numFmtId="0" fontId="10" fillId="0" borderId="0" xfId="0" applyFont="1" applyAlignment="1">
      <alignment horizontal="center" vertical="center"/>
    </xf>
    <xf numFmtId="0" fontId="12" fillId="0" borderId="0" xfId="2" applyAlignment="1">
      <alignment vertical="top"/>
    </xf>
    <xf numFmtId="0" fontId="23" fillId="0" borderId="0" xfId="2" applyFont="1" applyAlignment="1">
      <alignment horizontal="center" vertical="top"/>
    </xf>
    <xf numFmtId="0" fontId="23" fillId="2" borderId="0" xfId="2" applyFont="1" applyFill="1" applyAlignment="1">
      <alignment horizontal="left" vertical="top"/>
    </xf>
    <xf numFmtId="0" fontId="23" fillId="0" borderId="0" xfId="2" applyFont="1" applyAlignment="1">
      <alignment horizontal="left" vertical="top"/>
    </xf>
    <xf numFmtId="0" fontId="36" fillId="0" borderId="0" xfId="2" applyFont="1" applyAlignment="1">
      <alignmen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18" fillId="0" borderId="0" xfId="0" applyFont="1" applyAlignment="1">
      <alignment horizontal="center" vertical="center" wrapText="1"/>
    </xf>
    <xf numFmtId="0" fontId="23" fillId="0" borderId="0" xfId="2" applyFont="1" applyAlignment="1">
      <alignment horizontal="center" vertical="center" wrapText="1"/>
    </xf>
    <xf numFmtId="167" fontId="23" fillId="0" borderId="0" xfId="2" applyNumberFormat="1" applyFont="1" applyAlignment="1">
      <alignment horizontal="center" vertical="center" shrinkToFit="1"/>
    </xf>
    <xf numFmtId="0" fontId="29" fillId="2" borderId="0" xfId="2" applyFont="1" applyFill="1" applyAlignment="1">
      <alignment horizontal="center" vertical="center" wrapText="1"/>
    </xf>
    <xf numFmtId="167" fontId="23" fillId="0" borderId="0" xfId="2" applyNumberFormat="1" applyFont="1" applyAlignment="1">
      <alignment horizontal="center" vertical="center" wrapText="1" shrinkToFit="1"/>
    </xf>
    <xf numFmtId="0" fontId="0" fillId="3" borderId="0" xfId="0" applyFill="1"/>
    <xf numFmtId="0" fontId="7" fillId="0" borderId="40" xfId="0" applyFont="1" applyBorder="1"/>
    <xf numFmtId="0" fontId="7" fillId="0" borderId="37" xfId="0" applyFont="1" applyBorder="1"/>
    <xf numFmtId="0" fontId="7" fillId="0" borderId="0" xfId="0" applyFont="1" applyAlignment="1">
      <alignment horizontal="left"/>
    </xf>
    <xf numFmtId="0" fontId="16" fillId="0" borderId="1" xfId="0" applyFont="1" applyBorder="1" applyAlignment="1">
      <alignment vertical="center"/>
    </xf>
    <xf numFmtId="0" fontId="4" fillId="0" borderId="17" xfId="0" applyFont="1" applyBorder="1" applyAlignment="1">
      <alignment horizontal="center" vertical="center" wrapText="1"/>
    </xf>
    <xf numFmtId="49" fontId="4" fillId="0" borderId="17"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0" xfId="0" applyFont="1" applyAlignment="1">
      <alignment vertical="center"/>
    </xf>
    <xf numFmtId="0" fontId="28" fillId="0" borderId="0" xfId="2" applyFont="1" applyAlignment="1">
      <alignment horizontal="left" vertical="top"/>
    </xf>
    <xf numFmtId="0" fontId="11" fillId="0" borderId="0" xfId="0" applyFont="1"/>
    <xf numFmtId="0" fontId="16" fillId="0" borderId="0" xfId="0" applyFont="1" applyAlignment="1">
      <alignment vertical="center"/>
    </xf>
    <xf numFmtId="0" fontId="38" fillId="0" borderId="17" xfId="2" applyFont="1" applyBorder="1" applyAlignment="1">
      <alignment horizontal="center" vertical="center" wrapText="1"/>
    </xf>
    <xf numFmtId="0" fontId="17" fillId="0" borderId="15" xfId="2" applyFont="1" applyBorder="1" applyAlignment="1">
      <alignment horizontal="left" vertical="top"/>
    </xf>
    <xf numFmtId="167" fontId="38" fillId="0" borderId="16" xfId="2" applyNumberFormat="1" applyFont="1" applyBorder="1" applyAlignment="1">
      <alignment horizontal="center" vertical="top" shrinkToFit="1"/>
    </xf>
    <xf numFmtId="0" fontId="31" fillId="0" borderId="16" xfId="2" applyFont="1" applyBorder="1" applyAlignment="1">
      <alignment horizontal="center" vertical="top" wrapText="1"/>
    </xf>
    <xf numFmtId="0" fontId="34" fillId="0" borderId="47" xfId="2" applyFont="1" applyBorder="1" applyAlignment="1">
      <alignment horizontal="center" vertical="top" wrapText="1"/>
    </xf>
    <xf numFmtId="0" fontId="38" fillId="0" borderId="47" xfId="2" applyFont="1" applyBorder="1" applyAlignment="1">
      <alignment horizontal="center" vertical="top" wrapText="1"/>
    </xf>
    <xf numFmtId="0" fontId="34" fillId="0" borderId="47" xfId="2" applyFont="1" applyBorder="1" applyAlignment="1">
      <alignment horizontal="left" vertical="top" wrapText="1"/>
    </xf>
    <xf numFmtId="0" fontId="34" fillId="0" borderId="48" xfId="2" applyFont="1" applyBorder="1" applyAlignment="1">
      <alignment horizontal="center" vertical="top" wrapText="1"/>
    </xf>
    <xf numFmtId="0" fontId="31" fillId="0" borderId="60"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51" xfId="0" applyFont="1" applyBorder="1" applyAlignment="1">
      <alignment horizontal="center" vertical="center" wrapText="1"/>
    </xf>
    <xf numFmtId="0" fontId="4" fillId="4" borderId="60"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38" fillId="0" borderId="31" xfId="2" applyFont="1" applyBorder="1" applyAlignment="1">
      <alignment horizontal="center" vertical="top"/>
    </xf>
    <xf numFmtId="0" fontId="38" fillId="0" borderId="54" xfId="2" applyFont="1" applyBorder="1" applyAlignment="1">
      <alignment horizontal="center" vertical="top" wrapText="1"/>
    </xf>
    <xf numFmtId="49" fontId="4" fillId="0" borderId="54" xfId="0" applyNumberFormat="1" applyFont="1" applyBorder="1" applyAlignment="1">
      <alignment horizontal="center" vertical="top" wrapText="1"/>
    </xf>
    <xf numFmtId="0" fontId="4" fillId="0" borderId="70" xfId="0" applyFont="1" applyBorder="1" applyAlignment="1">
      <alignment horizontal="center" vertical="top" wrapText="1"/>
    </xf>
    <xf numFmtId="0" fontId="31" fillId="0" borderId="45" xfId="0" applyFont="1" applyBorder="1" applyAlignment="1">
      <alignment horizontal="center" vertical="center" wrapText="1"/>
    </xf>
    <xf numFmtId="49" fontId="31" fillId="0" borderId="60" xfId="0" applyNumberFormat="1" applyFont="1" applyBorder="1" applyAlignment="1">
      <alignment horizontal="center" vertical="center" wrapText="1"/>
    </xf>
    <xf numFmtId="0" fontId="38" fillId="0" borderId="52" xfId="2" applyFont="1" applyBorder="1" applyAlignment="1">
      <alignment horizontal="center" vertical="top"/>
    </xf>
    <xf numFmtId="49" fontId="4" fillId="0" borderId="45" xfId="0" applyNumberFormat="1" applyFont="1" applyBorder="1" applyAlignment="1">
      <alignment horizontal="center" vertical="top" wrapText="1"/>
    </xf>
    <xf numFmtId="0" fontId="4" fillId="0" borderId="54" xfId="0" applyFont="1" applyBorder="1" applyAlignment="1">
      <alignment horizontal="center" vertical="top" wrapText="1"/>
    </xf>
    <xf numFmtId="49" fontId="4" fillId="4" borderId="60" xfId="0" applyNumberFormat="1" applyFont="1" applyFill="1" applyBorder="1" applyAlignment="1">
      <alignment horizontal="center" vertical="center" wrapText="1"/>
    </xf>
    <xf numFmtId="0" fontId="31" fillId="0" borderId="1" xfId="11" applyFont="1" applyBorder="1" applyAlignment="1">
      <alignment horizontal="center" vertical="center"/>
    </xf>
    <xf numFmtId="0" fontId="31" fillId="0" borderId="1" xfId="11" applyFont="1" applyBorder="1" applyAlignment="1">
      <alignment horizontal="center" vertical="center" wrapText="1"/>
    </xf>
    <xf numFmtId="49" fontId="31" fillId="0" borderId="1" xfId="11" applyNumberFormat="1" applyFont="1" applyBorder="1" applyAlignment="1">
      <alignment horizontal="center" vertical="center"/>
    </xf>
    <xf numFmtId="49" fontId="31" fillId="0" borderId="1" xfId="11" applyNumberFormat="1" applyFont="1" applyBorder="1" applyAlignment="1">
      <alignment horizontal="center" vertical="center" wrapText="1"/>
    </xf>
    <xf numFmtId="0" fontId="34" fillId="0" borderId="1" xfId="2" applyFont="1" applyBorder="1" applyAlignment="1">
      <alignment horizontal="center" vertical="center" wrapText="1"/>
    </xf>
    <xf numFmtId="0" fontId="17" fillId="0" borderId="1" xfId="2" applyFont="1" applyBorder="1" applyAlignment="1">
      <alignment horizontal="center" vertical="center" wrapText="1"/>
    </xf>
    <xf numFmtId="167" fontId="17" fillId="0" borderId="22" xfId="2" applyNumberFormat="1" applyFont="1" applyBorder="1" applyAlignment="1">
      <alignment horizontal="center" vertical="center" shrinkToFit="1"/>
    </xf>
    <xf numFmtId="167" fontId="38" fillId="0" borderId="17" xfId="2" applyNumberFormat="1" applyFont="1" applyBorder="1" applyAlignment="1">
      <alignment horizontal="center" vertical="center" shrinkToFit="1"/>
    </xf>
    <xf numFmtId="0" fontId="31" fillId="2" borderId="17" xfId="2" applyFont="1" applyFill="1" applyBorder="1" applyAlignment="1">
      <alignment horizontal="center" vertical="center" wrapText="1"/>
    </xf>
    <xf numFmtId="167" fontId="38" fillId="0" borderId="24" xfId="2" applyNumberFormat="1" applyFont="1" applyBorder="1" applyAlignment="1">
      <alignment horizontal="center" vertical="center" wrapText="1" shrinkToFi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vertical="center" wrapText="1"/>
    </xf>
    <xf numFmtId="0" fontId="34" fillId="0" borderId="46" xfId="2" applyFont="1" applyBorder="1" applyAlignment="1">
      <alignment horizontal="center" vertical="center" wrapText="1"/>
    </xf>
    <xf numFmtId="0" fontId="34" fillId="0" borderId="47" xfId="2" applyFont="1" applyBorder="1" applyAlignment="1">
      <alignment horizontal="center" vertical="center" wrapText="1"/>
    </xf>
    <xf numFmtId="0" fontId="34" fillId="2" borderId="47" xfId="2" applyFont="1" applyFill="1" applyBorder="1" applyAlignment="1">
      <alignment horizontal="center" vertical="center" wrapText="1"/>
    </xf>
    <xf numFmtId="0" fontId="34" fillId="0" borderId="48" xfId="2" applyFont="1" applyBorder="1" applyAlignment="1">
      <alignment horizontal="center" vertical="center" wrapText="1"/>
    </xf>
    <xf numFmtId="0" fontId="38" fillId="2" borderId="19" xfId="2" applyFont="1" applyFill="1" applyBorder="1" applyAlignment="1">
      <alignment horizontal="center" vertical="center"/>
    </xf>
    <xf numFmtId="0" fontId="38" fillId="2" borderId="11" xfId="2" applyFont="1" applyFill="1" applyBorder="1" applyAlignment="1">
      <alignment horizontal="center" vertical="center" wrapText="1"/>
    </xf>
    <xf numFmtId="49" fontId="31" fillId="2" borderId="11" xfId="2" applyNumberFormat="1"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8" fillId="2" borderId="23" xfId="2" applyFont="1" applyFill="1" applyBorder="1" applyAlignment="1">
      <alignment horizontal="center" vertical="center"/>
    </xf>
    <xf numFmtId="0" fontId="38" fillId="2" borderId="17" xfId="2" applyFont="1" applyFill="1" applyBorder="1" applyAlignment="1">
      <alignment horizontal="center" vertical="center" wrapText="1"/>
    </xf>
    <xf numFmtId="49" fontId="31" fillId="2" borderId="17" xfId="2" applyNumberFormat="1" applyFont="1" applyFill="1" applyBorder="1" applyAlignment="1">
      <alignment horizontal="center" vertical="center" wrapText="1"/>
    </xf>
    <xf numFmtId="0" fontId="31" fillId="0" borderId="21" xfId="11" applyFont="1" applyBorder="1" applyAlignment="1">
      <alignment horizontal="center" vertical="center"/>
    </xf>
    <xf numFmtId="0" fontId="31" fillId="0" borderId="22" xfId="11" applyFont="1" applyBorder="1" applyAlignment="1">
      <alignment horizontal="center" vertical="center" wrapText="1"/>
    </xf>
    <xf numFmtId="0" fontId="31" fillId="0" borderId="23" xfId="11" applyFont="1" applyBorder="1" applyAlignment="1">
      <alignment horizontal="center" vertical="center"/>
    </xf>
    <xf numFmtId="0" fontId="31" fillId="0" borderId="17" xfId="11" applyFont="1" applyBorder="1" applyAlignment="1">
      <alignment horizontal="center" vertical="center" wrapText="1"/>
    </xf>
    <xf numFmtId="49" fontId="31" fillId="0" borderId="17" xfId="11" applyNumberFormat="1" applyFont="1" applyBorder="1" applyAlignment="1">
      <alignment horizontal="center" vertical="center"/>
    </xf>
    <xf numFmtId="49" fontId="31" fillId="0" borderId="17" xfId="11" applyNumberFormat="1" applyFont="1" applyBorder="1" applyAlignment="1">
      <alignment horizontal="center" vertical="center" wrapText="1"/>
    </xf>
    <xf numFmtId="0" fontId="31" fillId="0" borderId="24" xfId="11" applyFont="1" applyBorder="1" applyAlignment="1">
      <alignment horizontal="center" vertical="center" wrapText="1"/>
    </xf>
    <xf numFmtId="0" fontId="31" fillId="0" borderId="25" xfId="11" applyFont="1" applyBorder="1" applyAlignment="1">
      <alignment horizontal="center" vertical="center"/>
    </xf>
    <xf numFmtId="0" fontId="31" fillId="0" borderId="6" xfId="11" applyFont="1" applyBorder="1" applyAlignment="1">
      <alignment horizontal="center" vertical="center" wrapText="1"/>
    </xf>
    <xf numFmtId="49" fontId="31" fillId="0" borderId="6" xfId="11" applyNumberFormat="1" applyFont="1" applyBorder="1" applyAlignment="1">
      <alignment horizontal="center" vertical="center"/>
    </xf>
    <xf numFmtId="49" fontId="31" fillId="0" borderId="6" xfId="11" applyNumberFormat="1" applyFont="1" applyBorder="1" applyAlignment="1">
      <alignment horizontal="center" vertical="center" wrapText="1"/>
    </xf>
    <xf numFmtId="0" fontId="31" fillId="0" borderId="29" xfId="11" applyFont="1" applyBorder="1" applyAlignment="1">
      <alignment horizontal="center" vertical="center" wrapText="1"/>
    </xf>
    <xf numFmtId="0" fontId="34" fillId="0" borderId="47" xfId="11" applyFont="1" applyBorder="1" applyAlignment="1">
      <alignment horizontal="center" vertical="center" wrapText="1"/>
    </xf>
    <xf numFmtId="0" fontId="34" fillId="0" borderId="48" xfId="11" applyFont="1" applyBorder="1" applyAlignment="1">
      <alignment horizontal="center" vertical="center" wrapText="1"/>
    </xf>
    <xf numFmtId="0" fontId="34" fillId="0" borderId="46" xfId="11" applyFont="1" applyBorder="1" applyAlignment="1">
      <alignment horizontal="center" vertical="center" wrapText="1"/>
    </xf>
    <xf numFmtId="0" fontId="38" fillId="0" borderId="16" xfId="2" applyFont="1" applyBorder="1" applyAlignment="1">
      <alignment horizontal="center" vertical="top" wrapText="1"/>
    </xf>
    <xf numFmtId="0" fontId="38" fillId="0" borderId="18" xfId="2" applyFont="1" applyBorder="1" applyAlignment="1">
      <alignment horizontal="center" vertical="top" wrapText="1"/>
    </xf>
    <xf numFmtId="0" fontId="34" fillId="0" borderId="46" xfId="2" applyFont="1" applyBorder="1" applyAlignment="1">
      <alignment horizontal="left" vertical="top" wrapText="1"/>
    </xf>
    <xf numFmtId="0" fontId="38" fillId="2" borderId="47" xfId="2" applyFont="1" applyFill="1" applyBorder="1" applyAlignment="1">
      <alignment horizontal="left" vertical="top" wrapText="1"/>
    </xf>
    <xf numFmtId="0" fontId="38" fillId="0" borderId="16" xfId="2" applyFont="1" applyBorder="1" applyAlignment="1">
      <alignment horizontal="left" vertical="top"/>
    </xf>
    <xf numFmtId="0" fontId="31" fillId="2" borderId="16" xfId="2" applyFont="1" applyFill="1" applyBorder="1" applyAlignment="1">
      <alignment horizontal="left" vertical="top" wrapText="1"/>
    </xf>
    <xf numFmtId="0" fontId="18" fillId="0" borderId="0" xfId="0" applyFont="1"/>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1" fontId="16" fillId="0" borderId="2" xfId="0" applyNumberFormat="1" applyFont="1" applyBorder="1" applyAlignment="1">
      <alignment horizontal="center" vertical="center" wrapText="1"/>
    </xf>
    <xf numFmtId="1" fontId="16" fillId="0" borderId="6" xfId="0" applyNumberFormat="1" applyFont="1" applyBorder="1" applyAlignment="1">
      <alignment horizontal="center" vertical="center" wrapText="1"/>
    </xf>
    <xf numFmtId="0" fontId="16" fillId="0" borderId="1" xfId="0" applyFont="1" applyBorder="1" applyAlignment="1">
      <alignment horizontal="left" vertical="center"/>
    </xf>
    <xf numFmtId="3" fontId="16" fillId="0" borderId="2"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1" fontId="16" fillId="0" borderId="2" xfId="0" applyNumberFormat="1" applyFont="1" applyBorder="1" applyAlignment="1">
      <alignment horizontal="center" vertical="center"/>
    </xf>
    <xf numFmtId="1" fontId="16" fillId="0" borderId="6"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2" fillId="0" borderId="1" xfId="0" applyFont="1" applyBorder="1" applyAlignment="1">
      <alignment horizontal="left" vertical="center" wrapText="1"/>
    </xf>
    <xf numFmtId="1"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3" fontId="16" fillId="0" borderId="19" xfId="0" applyNumberFormat="1" applyFont="1" applyBorder="1" applyAlignment="1">
      <alignment horizontal="center" vertical="center" wrapText="1"/>
    </xf>
    <xf numFmtId="1" fontId="16" fillId="0" borderId="11" xfId="0" applyNumberFormat="1" applyFont="1" applyBorder="1" applyAlignment="1">
      <alignment horizontal="center" vertical="center" wrapText="1"/>
    </xf>
    <xf numFmtId="1" fontId="16" fillId="0" borderId="11" xfId="0" applyNumberFormat="1" applyFont="1" applyBorder="1" applyAlignment="1">
      <alignment horizontal="left" vertical="center" wrapText="1"/>
    </xf>
    <xf numFmtId="0" fontId="15" fillId="0" borderId="11" xfId="0" applyFont="1" applyBorder="1" applyAlignment="1">
      <alignment horizontal="left" vertical="center" wrapText="1"/>
    </xf>
    <xf numFmtId="3" fontId="16" fillId="0" borderId="21" xfId="0" applyNumberFormat="1" applyFont="1" applyBorder="1" applyAlignment="1">
      <alignment horizontal="center" vertical="center" wrapText="1"/>
    </xf>
    <xf numFmtId="3" fontId="16" fillId="0" borderId="23"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 fontId="16" fillId="0" borderId="17" xfId="0" applyNumberFormat="1" applyFont="1" applyBorder="1" applyAlignment="1">
      <alignment horizontal="left" vertical="center" wrapText="1"/>
    </xf>
    <xf numFmtId="0" fontId="16" fillId="0" borderId="17" xfId="0" applyFont="1" applyBorder="1" applyAlignment="1">
      <alignment horizontal="left" vertical="center" wrapText="1"/>
    </xf>
    <xf numFmtId="0" fontId="16" fillId="0" borderId="11" xfId="0" applyFont="1" applyBorder="1" applyAlignment="1">
      <alignment horizontal="left" vertical="center"/>
    </xf>
    <xf numFmtId="0" fontId="16" fillId="0" borderId="11" xfId="0" applyFont="1" applyBorder="1" applyAlignment="1">
      <alignment horizontal="left" vertical="center" wrapText="1"/>
    </xf>
    <xf numFmtId="0" fontId="16" fillId="0" borderId="17" xfId="0" applyFont="1" applyBorder="1" applyAlignment="1">
      <alignment horizontal="left" vertical="center"/>
    </xf>
    <xf numFmtId="1" fontId="16" fillId="0" borderId="6" xfId="0" applyNumberFormat="1" applyFont="1" applyBorder="1" applyAlignment="1">
      <alignment horizontal="left" vertical="center" wrapText="1"/>
    </xf>
    <xf numFmtId="0" fontId="15" fillId="0" borderId="6" xfId="0" applyFont="1" applyBorder="1" applyAlignment="1">
      <alignment horizontal="left" vertical="center" wrapText="1"/>
    </xf>
    <xf numFmtId="0" fontId="16" fillId="0" borderId="6" xfId="0" applyFont="1" applyBorder="1" applyAlignment="1">
      <alignment horizontal="left"/>
    </xf>
    <xf numFmtId="0" fontId="16" fillId="0" borderId="6" xfId="0" applyFont="1" applyBorder="1" applyAlignment="1">
      <alignment horizontal="left" vertical="center"/>
    </xf>
    <xf numFmtId="0" fontId="16" fillId="0" borderId="1" xfId="0" applyFont="1" applyBorder="1" applyAlignment="1">
      <alignment horizontal="left"/>
    </xf>
    <xf numFmtId="1" fontId="16" fillId="0" borderId="1" xfId="0" applyNumberFormat="1" applyFont="1" applyBorder="1" applyAlignment="1">
      <alignment horizontal="left" vertical="center"/>
    </xf>
    <xf numFmtId="1" fontId="16" fillId="0" borderId="2" xfId="0" applyNumberFormat="1" applyFont="1" applyBorder="1" applyAlignment="1">
      <alignment horizontal="left" vertical="center"/>
    </xf>
    <xf numFmtId="0" fontId="16" fillId="0" borderId="2" xfId="0" applyFont="1" applyBorder="1" applyAlignment="1">
      <alignment horizontal="left" vertical="center"/>
    </xf>
    <xf numFmtId="0" fontId="39" fillId="0" borderId="11" xfId="0" applyFont="1" applyBorder="1"/>
    <xf numFmtId="0" fontId="16" fillId="0" borderId="11" xfId="0" applyFont="1" applyBorder="1" applyAlignment="1">
      <alignment horizontal="left"/>
    </xf>
    <xf numFmtId="0" fontId="39" fillId="0" borderId="1" xfId="0" applyFont="1" applyBorder="1"/>
    <xf numFmtId="0" fontId="39" fillId="0" borderId="17" xfId="0" applyFont="1" applyBorder="1"/>
    <xf numFmtId="0" fontId="16" fillId="0" borderId="17" xfId="0" applyFont="1" applyBorder="1" applyAlignment="1">
      <alignment horizontal="left"/>
    </xf>
    <xf numFmtId="3" fontId="16" fillId="0" borderId="25" xfId="0" applyNumberFormat="1" applyFont="1" applyBorder="1" applyAlignment="1">
      <alignment horizontal="center" vertical="center" wrapText="1"/>
    </xf>
    <xf numFmtId="0" fontId="39" fillId="0" borderId="1" xfId="0" applyFont="1" applyBorder="1" applyAlignment="1">
      <alignment horizontal="left"/>
    </xf>
    <xf numFmtId="49" fontId="16" fillId="0" borderId="17" xfId="0" applyNumberFormat="1" applyFont="1" applyBorder="1" applyAlignment="1">
      <alignment horizontal="left" vertical="center" wrapText="1"/>
    </xf>
    <xf numFmtId="0" fontId="16" fillId="0" borderId="1" xfId="0" applyFont="1" applyBorder="1" applyAlignment="1">
      <alignment horizontal="left" vertical="top" wrapText="1"/>
    </xf>
    <xf numFmtId="0" fontId="16" fillId="0" borderId="17" xfId="0" applyFont="1" applyBorder="1" applyAlignment="1">
      <alignment vertical="center" wrapText="1"/>
    </xf>
    <xf numFmtId="49" fontId="16" fillId="0" borderId="1" xfId="0" applyNumberFormat="1" applyFont="1" applyBorder="1" applyAlignment="1">
      <alignment horizontal="left" vertical="center"/>
    </xf>
    <xf numFmtId="166" fontId="16" fillId="0" borderId="1" xfId="0" applyNumberFormat="1" applyFont="1" applyBorder="1" applyAlignment="1">
      <alignment horizontal="left" vertical="center" wrapText="1"/>
    </xf>
    <xf numFmtId="1" fontId="16" fillId="0" borderId="2" xfId="0" applyNumberFormat="1" applyFont="1" applyBorder="1" applyAlignment="1">
      <alignment horizontal="left" vertical="center" wrapText="1"/>
    </xf>
    <xf numFmtId="0" fontId="16" fillId="0" borderId="11" xfId="0" applyFont="1" applyBorder="1" applyAlignment="1">
      <alignment horizontal="center" vertical="center" wrapText="1"/>
    </xf>
    <xf numFmtId="0" fontId="16" fillId="0" borderId="21" xfId="0" applyFont="1" applyBorder="1" applyAlignment="1">
      <alignment horizontal="center" vertical="center" wrapText="1"/>
    </xf>
    <xf numFmtId="1" fontId="16" fillId="0" borderId="1" xfId="0" applyNumberFormat="1" applyFont="1" applyBorder="1" applyAlignment="1" applyProtection="1">
      <alignment horizontal="left" vertical="center" wrapText="1"/>
      <protection locked="0"/>
    </xf>
    <xf numFmtId="0" fontId="16" fillId="0" borderId="17" xfId="0" applyFont="1" applyBorder="1" applyAlignment="1">
      <alignment horizontal="center" vertical="center" wrapText="1"/>
    </xf>
    <xf numFmtId="49" fontId="16" fillId="0" borderId="11" xfId="0" applyNumberFormat="1" applyFont="1" applyBorder="1" applyAlignment="1">
      <alignment horizontal="left" vertical="center" wrapText="1"/>
    </xf>
    <xf numFmtId="165" fontId="16" fillId="0" borderId="11" xfId="0" applyNumberFormat="1" applyFont="1" applyBorder="1" applyAlignment="1">
      <alignment horizontal="left" vertical="center" wrapText="1"/>
    </xf>
    <xf numFmtId="0" fontId="16" fillId="0" borderId="1" xfId="1" applyFont="1" applyBorder="1" applyAlignment="1">
      <alignment horizontal="left" vertical="center" wrapText="1"/>
    </xf>
    <xf numFmtId="166" fontId="16" fillId="0" borderId="1" xfId="0" applyNumberFormat="1" applyFont="1" applyBorder="1" applyAlignment="1">
      <alignment horizontal="left" vertical="center"/>
    </xf>
    <xf numFmtId="49" fontId="16" fillId="0" borderId="1" xfId="1" applyNumberFormat="1" applyFont="1" applyBorder="1" applyAlignment="1">
      <alignment horizontal="left" vertical="center" wrapText="1"/>
    </xf>
    <xf numFmtId="49" fontId="16" fillId="0" borderId="17" xfId="0" applyNumberFormat="1" applyFont="1" applyBorder="1" applyAlignment="1">
      <alignment horizontal="left" vertical="center"/>
    </xf>
    <xf numFmtId="0" fontId="16" fillId="0" borderId="11" xfId="0" applyFont="1" applyBorder="1" applyAlignment="1">
      <alignment horizontal="center" vertical="top" wrapText="1"/>
    </xf>
    <xf numFmtId="0" fontId="16" fillId="0" borderId="1" xfId="0" applyFont="1" applyBorder="1" applyAlignment="1">
      <alignment horizontal="center" vertical="top" wrapText="1"/>
    </xf>
    <xf numFmtId="0" fontId="16" fillId="0" borderId="17" xfId="0" applyFont="1" applyBorder="1" applyAlignment="1">
      <alignment horizontal="center" vertical="top" wrapText="1"/>
    </xf>
    <xf numFmtId="49" fontId="16" fillId="0" borderId="6" xfId="0" applyNumberFormat="1" applyFont="1" applyBorder="1" applyAlignment="1">
      <alignment horizontal="center" vertical="center" wrapText="1"/>
    </xf>
    <xf numFmtId="49" fontId="16" fillId="0" borderId="6" xfId="0" applyNumberFormat="1" applyFont="1" applyBorder="1" applyAlignment="1">
      <alignment horizontal="left" vertical="center"/>
    </xf>
    <xf numFmtId="49" fontId="16" fillId="0" borderId="1" xfId="0" applyNumberFormat="1" applyFont="1" applyBorder="1" applyAlignment="1">
      <alignment vertical="center"/>
    </xf>
    <xf numFmtId="1" fontId="40" fillId="0" borderId="1" xfId="0" applyNumberFormat="1" applyFont="1" applyBorder="1" applyAlignment="1">
      <alignment horizontal="left" vertical="center" wrapText="1" shrinkToFit="1"/>
    </xf>
    <xf numFmtId="1" fontId="40" fillId="0" borderId="1" xfId="0" applyNumberFormat="1" applyFont="1" applyBorder="1" applyAlignment="1">
      <alignment horizontal="center" vertical="center" wrapText="1" shrinkToFi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1" xfId="0" applyFont="1" applyFill="1" applyBorder="1" applyAlignment="1">
      <alignment horizontal="center" vertical="center" wrapText="1"/>
    </xf>
    <xf numFmtId="1" fontId="12" fillId="0" borderId="1" xfId="0" applyNumberFormat="1" applyFont="1" applyBorder="1" applyAlignment="1">
      <alignment horizontal="left" vertical="center"/>
    </xf>
    <xf numFmtId="0" fontId="12" fillId="0" borderId="1" xfId="0" applyFont="1" applyBorder="1" applyAlignment="1">
      <alignment horizontal="left" vertical="center"/>
    </xf>
    <xf numFmtId="49" fontId="16" fillId="2" borderId="1" xfId="0" applyNumberFormat="1" applyFont="1" applyFill="1" applyBorder="1" applyAlignment="1">
      <alignment horizontal="left" vertical="center"/>
    </xf>
    <xf numFmtId="0" fontId="39" fillId="0" borderId="1" xfId="0" applyFont="1" applyBorder="1" applyAlignment="1">
      <alignment horizontal="lef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6" fillId="8" borderId="1" xfId="0" applyFont="1" applyFill="1" applyBorder="1" applyAlignment="1">
      <alignment horizontal="center" vertical="center"/>
    </xf>
    <xf numFmtId="0" fontId="12" fillId="0" borderId="1" xfId="0" applyFont="1" applyBorder="1" applyAlignment="1">
      <alignment horizontal="left" wrapText="1"/>
    </xf>
    <xf numFmtId="0" fontId="15" fillId="0" borderId="1" xfId="0" applyFont="1" applyBorder="1" applyAlignment="1">
      <alignment horizontal="center" vertical="top" wrapText="1"/>
    </xf>
    <xf numFmtId="0" fontId="15" fillId="0" borderId="1" xfId="0" applyFont="1" applyBorder="1" applyAlignment="1">
      <alignment horizontal="center" vertical="center" wrapText="1"/>
    </xf>
    <xf numFmtId="0" fontId="16" fillId="0" borderId="1" xfId="0" applyFont="1" applyBorder="1" applyAlignment="1">
      <alignment vertical="top" wrapText="1"/>
    </xf>
    <xf numFmtId="1" fontId="16" fillId="0" borderId="21" xfId="0" applyNumberFormat="1" applyFont="1" applyBorder="1" applyAlignment="1">
      <alignment horizontal="center" vertical="center" wrapText="1"/>
    </xf>
    <xf numFmtId="1" fontId="16" fillId="0" borderId="23" xfId="0" applyNumberFormat="1" applyFont="1" applyBorder="1" applyAlignment="1">
      <alignment horizontal="center" vertical="center" wrapText="1"/>
    </xf>
    <xf numFmtId="0" fontId="16" fillId="0" borderId="11" xfId="0" applyFont="1" applyBorder="1" applyAlignment="1">
      <alignment vertical="center" wrapText="1"/>
    </xf>
    <xf numFmtId="0" fontId="16" fillId="0" borderId="2" xfId="0" applyFont="1" applyBorder="1" applyAlignment="1">
      <alignment vertical="center" wrapText="1"/>
    </xf>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16" fillId="0" borderId="6" xfId="0" applyFont="1" applyBorder="1" applyAlignment="1">
      <alignment vertical="top" wrapText="1"/>
    </xf>
    <xf numFmtId="0" fontId="16" fillId="0" borderId="17" xfId="0" applyFont="1" applyBorder="1" applyAlignment="1">
      <alignment vertical="top" wrapText="1"/>
    </xf>
    <xf numFmtId="1" fontId="16" fillId="0" borderId="19" xfId="0" applyNumberFormat="1" applyFont="1" applyBorder="1" applyAlignment="1">
      <alignment horizontal="center" vertical="center" wrapText="1"/>
    </xf>
    <xf numFmtId="0" fontId="16" fillId="0" borderId="11" xfId="0" applyFont="1" applyBorder="1" applyAlignment="1">
      <alignment horizontal="left" vertical="top" wrapText="1"/>
    </xf>
    <xf numFmtId="0" fontId="16" fillId="0" borderId="11" xfId="0" applyFont="1" applyBorder="1" applyAlignment="1">
      <alignment vertical="top" wrapText="1"/>
    </xf>
    <xf numFmtId="0" fontId="39" fillId="0" borderId="17" xfId="0" applyFont="1" applyBorder="1" applyAlignment="1">
      <alignment horizontal="left"/>
    </xf>
    <xf numFmtId="0" fontId="39" fillId="0" borderId="17" xfId="0" applyFont="1" applyBorder="1" applyAlignment="1">
      <alignment horizontal="left" vertical="center"/>
    </xf>
    <xf numFmtId="1" fontId="16" fillId="0" borderId="11" xfId="0" applyNumberFormat="1" applyFont="1" applyBorder="1" applyAlignment="1">
      <alignment horizontal="left" vertical="center"/>
    </xf>
    <xf numFmtId="0" fontId="39" fillId="0" borderId="11" xfId="0" applyFont="1" applyBorder="1" applyAlignment="1">
      <alignment horizontal="left"/>
    </xf>
    <xf numFmtId="0" fontId="39" fillId="0" borderId="11" xfId="0" applyFont="1" applyBorder="1" applyAlignment="1">
      <alignment horizontal="left" vertical="center"/>
    </xf>
    <xf numFmtId="1" fontId="16" fillId="0" borderId="17" xfId="0" applyNumberFormat="1" applyFont="1" applyBorder="1" applyAlignment="1">
      <alignment horizontal="left" vertical="center"/>
    </xf>
    <xf numFmtId="1" fontId="16" fillId="0" borderId="26" xfId="0" applyNumberFormat="1" applyFont="1" applyBorder="1" applyAlignment="1">
      <alignment horizontal="center" vertical="center" wrapText="1"/>
    </xf>
    <xf numFmtId="0" fontId="39" fillId="0" borderId="2" xfId="0" applyFont="1" applyBorder="1" applyAlignment="1">
      <alignment horizontal="left"/>
    </xf>
    <xf numFmtId="0" fontId="39" fillId="0" borderId="2" xfId="0" applyFont="1" applyBorder="1" applyAlignment="1">
      <alignment horizontal="left" vertical="center"/>
    </xf>
    <xf numFmtId="1" fontId="16" fillId="0" borderId="19" xfId="0" applyNumberFormat="1" applyFont="1" applyBorder="1" applyAlignment="1">
      <alignment horizontal="center" vertical="center"/>
    </xf>
    <xf numFmtId="1" fontId="16" fillId="0" borderId="11" xfId="0" applyNumberFormat="1" applyFont="1" applyBorder="1" applyAlignment="1">
      <alignment horizontal="center" vertical="center"/>
    </xf>
    <xf numFmtId="49" fontId="16" fillId="0" borderId="11" xfId="0" applyNumberFormat="1" applyFont="1" applyBorder="1" applyAlignment="1">
      <alignment horizontal="left" vertical="center"/>
    </xf>
    <xf numFmtId="1" fontId="16" fillId="0" borderId="21" xfId="0" applyNumberFormat="1" applyFont="1" applyBorder="1" applyAlignment="1">
      <alignment horizontal="center" vertical="center"/>
    </xf>
    <xf numFmtId="1" fontId="16" fillId="0" borderId="23" xfId="0" applyNumberFormat="1" applyFont="1" applyBorder="1" applyAlignment="1">
      <alignment horizontal="center" vertical="center"/>
    </xf>
    <xf numFmtId="1" fontId="16" fillId="0" borderId="17" xfId="0" applyNumberFormat="1" applyFont="1" applyBorder="1" applyAlignment="1">
      <alignment horizontal="center" vertical="center"/>
    </xf>
    <xf numFmtId="0" fontId="16" fillId="0" borderId="0" xfId="0" applyFont="1" applyAlignment="1">
      <alignment horizontal="left" vertical="center"/>
    </xf>
    <xf numFmtId="0" fontId="28" fillId="0" borderId="31" xfId="2" applyFont="1" applyBorder="1" applyAlignment="1">
      <alignment vertical="center"/>
    </xf>
    <xf numFmtId="0" fontId="6" fillId="3" borderId="49" xfId="0" applyFont="1" applyFill="1" applyBorder="1" applyAlignment="1">
      <alignment horizontal="center" vertical="center" wrapText="1"/>
    </xf>
    <xf numFmtId="0" fontId="4" fillId="0" borderId="49" xfId="0" applyFont="1" applyBorder="1" applyAlignment="1">
      <alignment horizontal="center" vertical="center" wrapText="1"/>
    </xf>
    <xf numFmtId="49" fontId="4" fillId="0" borderId="49"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49" fontId="4" fillId="0" borderId="47" xfId="0" applyNumberFormat="1" applyFont="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2" xfId="0" applyFont="1" applyBorder="1" applyAlignment="1">
      <alignment horizontal="center" vertical="center" wrapText="1"/>
    </xf>
    <xf numFmtId="49" fontId="4" fillId="0" borderId="50" xfId="0" applyNumberFormat="1" applyFont="1" applyBorder="1" applyAlignment="1">
      <alignment horizontal="center" vertical="center" wrapText="1"/>
    </xf>
    <xf numFmtId="0" fontId="4" fillId="0" borderId="54" xfId="0" applyFont="1" applyBorder="1" applyAlignment="1">
      <alignment horizontal="center" vertical="center" wrapText="1"/>
    </xf>
    <xf numFmtId="49" fontId="4" fillId="0" borderId="54"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28" fillId="3" borderId="46" xfId="2" applyFont="1" applyFill="1" applyBorder="1" applyAlignment="1">
      <alignment horizontal="center" vertical="center"/>
    </xf>
    <xf numFmtId="0" fontId="28" fillId="3" borderId="47" xfId="2" applyFont="1" applyFill="1" applyBorder="1" applyAlignment="1">
      <alignment horizontal="center" vertical="center"/>
    </xf>
    <xf numFmtId="0" fontId="28" fillId="3" borderId="48" xfId="2"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6"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3" xfId="0" applyFont="1" applyFill="1" applyBorder="1" applyAlignment="1">
      <alignment horizontal="center" vertical="center"/>
    </xf>
    <xf numFmtId="0" fontId="6" fillId="3" borderId="43" xfId="0" applyFont="1" applyFill="1" applyBorder="1" applyAlignment="1">
      <alignment horizontal="center" vertical="top" wrapText="1"/>
    </xf>
    <xf numFmtId="0" fontId="4" fillId="3" borderId="44" xfId="0" applyFont="1" applyFill="1" applyBorder="1" applyAlignment="1">
      <alignment horizontal="center" vertical="top" wrapText="1"/>
    </xf>
    <xf numFmtId="0" fontId="4" fillId="3" borderId="45" xfId="0" applyFont="1" applyFill="1" applyBorder="1" applyAlignment="1">
      <alignment horizontal="center" vertical="top"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0" fontId="17" fillId="3" borderId="4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30" xfId="2" applyFont="1" applyFill="1" applyBorder="1" applyAlignment="1">
      <alignment horizontal="center" vertical="top" wrapText="1"/>
    </xf>
    <xf numFmtId="0" fontId="17" fillId="3" borderId="73" xfId="2" applyFont="1" applyFill="1" applyBorder="1" applyAlignment="1">
      <alignment horizontal="center" vertical="top" wrapText="1"/>
    </xf>
    <xf numFmtId="0" fontId="17" fillId="3" borderId="38" xfId="2" applyFont="1" applyFill="1" applyBorder="1" applyAlignment="1">
      <alignment horizontal="center" vertical="top"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38" fillId="0" borderId="12" xfId="2" applyFont="1" applyBorder="1" applyAlignment="1">
      <alignment horizontal="center" vertical="top" wrapText="1"/>
    </xf>
    <xf numFmtId="0" fontId="38" fillId="0" borderId="18" xfId="2" applyFont="1" applyBorder="1" applyAlignment="1">
      <alignment horizontal="center" vertical="top" wrapText="1"/>
    </xf>
    <xf numFmtId="0" fontId="6" fillId="3" borderId="1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3" borderId="47" xfId="2" applyFont="1" applyFill="1" applyBorder="1" applyAlignment="1">
      <alignment horizontal="center" vertical="center" wrapText="1"/>
    </xf>
    <xf numFmtId="0" fontId="17" fillId="3" borderId="48" xfId="2" applyFont="1" applyFill="1" applyBorder="1" applyAlignment="1">
      <alignment horizontal="center" vertical="center" wrapText="1"/>
    </xf>
    <xf numFmtId="0" fontId="31" fillId="0" borderId="26" xfId="11" applyFont="1" applyBorder="1" applyAlignment="1">
      <alignment horizontal="center" vertical="center"/>
    </xf>
    <xf numFmtId="0" fontId="31" fillId="0" borderId="25" xfId="11" applyFont="1" applyBorder="1" applyAlignment="1">
      <alignment horizontal="center" vertical="center"/>
    </xf>
    <xf numFmtId="0" fontId="31" fillId="0" borderId="2" xfId="11" applyFont="1" applyBorder="1" applyAlignment="1">
      <alignment horizontal="center" vertical="center" wrapText="1"/>
    </xf>
    <xf numFmtId="0" fontId="31" fillId="0" borderId="6" xfId="11" applyFont="1" applyBorder="1" applyAlignment="1">
      <alignment horizontal="center" vertical="center" wrapText="1"/>
    </xf>
    <xf numFmtId="49" fontId="31" fillId="0" borderId="2" xfId="11" applyNumberFormat="1" applyFont="1" applyBorder="1" applyAlignment="1">
      <alignment horizontal="center" vertical="center"/>
    </xf>
    <xf numFmtId="49" fontId="31" fillId="0" borderId="6" xfId="11" applyNumberFormat="1" applyFont="1" applyBorder="1" applyAlignment="1">
      <alignment horizontal="center" vertical="center"/>
    </xf>
    <xf numFmtId="49" fontId="31" fillId="0" borderId="61" xfId="0" applyNumberFormat="1" applyFont="1" applyBorder="1" applyAlignment="1">
      <alignment horizontal="center" vertical="top" wrapText="1"/>
    </xf>
    <xf numFmtId="49" fontId="31" fillId="0" borderId="57" xfId="0" applyNumberFormat="1" applyFont="1" applyBorder="1" applyAlignment="1">
      <alignment horizontal="center" vertical="top" wrapText="1"/>
    </xf>
    <xf numFmtId="49" fontId="31" fillId="0" borderId="58" xfId="0" applyNumberFormat="1" applyFont="1" applyBorder="1" applyAlignment="1">
      <alignment horizontal="center" vertical="top" wrapText="1"/>
    </xf>
    <xf numFmtId="0" fontId="31" fillId="0" borderId="49" xfId="0" applyFont="1" applyBorder="1" applyAlignment="1">
      <alignment horizontal="center" vertical="center" wrapText="1"/>
    </xf>
    <xf numFmtId="0" fontId="31" fillId="0" borderId="51" xfId="0" applyFont="1" applyBorder="1" applyAlignment="1">
      <alignment horizontal="center" vertical="center" wrapText="1"/>
    </xf>
    <xf numFmtId="0" fontId="38" fillId="0" borderId="49" xfId="2" applyFont="1" applyBorder="1" applyAlignment="1">
      <alignment horizontal="center" vertical="top"/>
    </xf>
    <xf numFmtId="0" fontId="38" fillId="0" borderId="50" xfId="2" applyFont="1" applyBorder="1" applyAlignment="1">
      <alignment horizontal="center" vertical="top"/>
    </xf>
    <xf numFmtId="0" fontId="38" fillId="0" borderId="51" xfId="2" applyFont="1" applyBorder="1" applyAlignment="1">
      <alignment horizontal="center" vertical="top"/>
    </xf>
    <xf numFmtId="0" fontId="38" fillId="0" borderId="42" xfId="2" applyFont="1" applyBorder="1" applyAlignment="1">
      <alignment horizontal="center" vertical="top" wrapText="1"/>
    </xf>
    <xf numFmtId="49" fontId="4" fillId="0" borderId="56" xfId="0" applyNumberFormat="1" applyFont="1" applyBorder="1" applyAlignment="1">
      <alignment horizontal="center" vertical="top" wrapText="1"/>
    </xf>
    <xf numFmtId="0" fontId="4" fillId="0" borderId="71" xfId="0" applyFont="1" applyBorder="1" applyAlignment="1">
      <alignment horizontal="center" vertical="top" wrapText="1"/>
    </xf>
    <xf numFmtId="0" fontId="4" fillId="0" borderId="57" xfId="0" applyFont="1" applyBorder="1" applyAlignment="1">
      <alignment horizontal="center" vertical="top" wrapText="1"/>
    </xf>
    <xf numFmtId="0" fontId="4" fillId="0" borderId="72" xfId="0" applyFont="1" applyBorder="1" applyAlignment="1">
      <alignment horizontal="center" vertical="top" wrapText="1"/>
    </xf>
    <xf numFmtId="0" fontId="31" fillId="0" borderId="61" xfId="0" applyFont="1" applyBorder="1" applyAlignment="1">
      <alignment horizontal="center" vertical="top" wrapText="1"/>
    </xf>
    <xf numFmtId="0" fontId="31" fillId="0" borderId="57" xfId="0" applyFont="1" applyBorder="1" applyAlignment="1">
      <alignment horizontal="center" vertical="top" wrapText="1"/>
    </xf>
    <xf numFmtId="0" fontId="31" fillId="0" borderId="58" xfId="0" applyFont="1" applyBorder="1" applyAlignment="1">
      <alignment horizontal="center" vertical="top" wrapText="1"/>
    </xf>
    <xf numFmtId="0" fontId="38" fillId="0" borderId="41" xfId="2" applyFont="1" applyBorder="1" applyAlignment="1">
      <alignment horizontal="center" vertical="top" wrapText="1"/>
    </xf>
    <xf numFmtId="0" fontId="38" fillId="0" borderId="53" xfId="2" applyFont="1" applyBorder="1" applyAlignment="1">
      <alignment horizontal="center" vertical="top" wrapText="1"/>
    </xf>
    <xf numFmtId="49" fontId="4" fillId="0" borderId="40" xfId="0" applyNumberFormat="1" applyFont="1" applyBorder="1" applyAlignment="1">
      <alignment horizontal="center" vertical="top" wrapText="1"/>
    </xf>
    <xf numFmtId="49" fontId="4" fillId="0" borderId="0" xfId="0" applyNumberFormat="1" applyFont="1" applyAlignment="1">
      <alignment horizontal="center" vertical="top" wrapText="1"/>
    </xf>
    <xf numFmtId="49" fontId="4" fillId="0" borderId="37" xfId="0" applyNumberFormat="1" applyFont="1" applyBorder="1" applyAlignment="1">
      <alignment horizontal="center" vertical="top" wrapText="1"/>
    </xf>
    <xf numFmtId="0" fontId="4" fillId="0" borderId="49" xfId="0" applyFont="1" applyBorder="1" applyAlignment="1">
      <alignment horizontal="center" vertical="top" wrapText="1"/>
    </xf>
    <xf numFmtId="0" fontId="4" fillId="0" borderId="50" xfId="0" applyFont="1" applyBorder="1" applyAlignment="1">
      <alignment horizontal="center" vertical="top" wrapText="1"/>
    </xf>
    <xf numFmtId="0" fontId="4" fillId="0" borderId="51" xfId="0" applyFont="1" applyBorder="1" applyAlignment="1">
      <alignment horizontal="center" vertical="top" wrapText="1"/>
    </xf>
    <xf numFmtId="0" fontId="31" fillId="0" borderId="59" xfId="0" applyFont="1" applyBorder="1" applyAlignment="1">
      <alignment horizontal="center" vertical="top" wrapText="1"/>
    </xf>
    <xf numFmtId="0" fontId="31" fillId="0" borderId="56" xfId="0" applyFont="1" applyBorder="1" applyAlignment="1">
      <alignment horizontal="center" vertical="top" wrapText="1"/>
    </xf>
    <xf numFmtId="0" fontId="4" fillId="0" borderId="67" xfId="0" applyFont="1" applyBorder="1" applyAlignment="1">
      <alignment horizontal="center" vertical="top" wrapText="1"/>
    </xf>
    <xf numFmtId="0" fontId="4" fillId="0" borderId="62" xfId="0" applyFont="1" applyBorder="1" applyAlignment="1">
      <alignment horizontal="center" vertical="top" wrapText="1"/>
    </xf>
    <xf numFmtId="0" fontId="4" fillId="0" borderId="69" xfId="0" applyFont="1" applyBorder="1" applyAlignment="1">
      <alignment horizontal="center" vertical="top" wrapText="1"/>
    </xf>
    <xf numFmtId="0" fontId="38" fillId="0" borderId="49" xfId="2" applyFont="1" applyBorder="1" applyAlignment="1">
      <alignment horizontal="center" vertical="top" wrapText="1"/>
    </xf>
    <xf numFmtId="0" fontId="38" fillId="0" borderId="50" xfId="2" applyFont="1" applyBorder="1" applyAlignment="1">
      <alignment horizontal="center" vertical="top" wrapText="1"/>
    </xf>
    <xf numFmtId="0" fontId="38" fillId="0" borderId="51" xfId="2" applyFont="1" applyBorder="1" applyAlignment="1">
      <alignment horizontal="center" vertical="top" wrapText="1"/>
    </xf>
    <xf numFmtId="49" fontId="31" fillId="0" borderId="63" xfId="0" applyNumberFormat="1" applyFont="1" applyBorder="1" applyAlignment="1">
      <alignment horizontal="center" vertical="top" wrapText="1"/>
    </xf>
    <xf numFmtId="49" fontId="31" fillId="0" borderId="56" xfId="0" applyNumberFormat="1" applyFont="1" applyBorder="1" applyAlignment="1">
      <alignment horizontal="center" vertical="top" wrapText="1"/>
    </xf>
    <xf numFmtId="49" fontId="31" fillId="0" borderId="65" xfId="0" applyNumberFormat="1" applyFont="1" applyBorder="1" applyAlignment="1">
      <alignment horizontal="center" vertical="top" wrapText="1"/>
    </xf>
    <xf numFmtId="0" fontId="4" fillId="0" borderId="64" xfId="0" applyFont="1" applyBorder="1" applyAlignment="1">
      <alignment horizontal="center" vertical="top" wrapText="1"/>
    </xf>
    <xf numFmtId="0" fontId="4" fillId="0" borderId="55" xfId="0" applyFont="1" applyBorder="1" applyAlignment="1">
      <alignment horizontal="center" vertical="top" wrapText="1"/>
    </xf>
    <xf numFmtId="0" fontId="4" fillId="0" borderId="66" xfId="0" applyFont="1" applyBorder="1" applyAlignment="1">
      <alignment horizontal="center" vertical="top" wrapText="1"/>
    </xf>
    <xf numFmtId="0" fontId="31" fillId="0" borderId="61" xfId="0" applyFont="1" applyBorder="1" applyAlignment="1">
      <alignment horizontal="center" vertical="center" wrapText="1"/>
    </xf>
    <xf numFmtId="0" fontId="31" fillId="0" borderId="58" xfId="0" applyFont="1" applyBorder="1" applyAlignment="1">
      <alignment horizontal="center" vertical="center" wrapText="1"/>
    </xf>
    <xf numFmtId="49" fontId="38" fillId="0" borderId="59" xfId="2" applyNumberFormat="1" applyFont="1" applyBorder="1" applyAlignment="1">
      <alignment horizontal="center" vertical="top"/>
    </xf>
    <xf numFmtId="49" fontId="38" fillId="0" borderId="56" xfId="2" applyNumberFormat="1" applyFont="1" applyBorder="1" applyAlignment="1">
      <alignment horizontal="center" vertical="top"/>
    </xf>
    <xf numFmtId="49" fontId="31" fillId="0" borderId="60" xfId="0" applyNumberFormat="1" applyFont="1" applyBorder="1" applyAlignment="1">
      <alignment horizontal="center" vertical="top" wrapText="1"/>
    </xf>
    <xf numFmtId="0" fontId="17" fillId="3" borderId="19"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7" fillId="3" borderId="20" xfId="2" applyFont="1" applyFill="1" applyBorder="1" applyAlignment="1">
      <alignment horizontal="center" vertical="top"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49" fontId="31" fillId="0" borderId="50" xfId="0" applyNumberFormat="1" applyFont="1" applyBorder="1" applyAlignment="1">
      <alignment horizontal="center" vertical="top" wrapText="1"/>
    </xf>
    <xf numFmtId="49" fontId="31" fillId="0" borderId="51" xfId="0" applyNumberFormat="1" applyFont="1" applyBorder="1" applyAlignment="1">
      <alignment horizontal="center" vertical="top" wrapText="1"/>
    </xf>
    <xf numFmtId="0" fontId="4" fillId="0" borderId="56" xfId="0" applyFont="1" applyBorder="1" applyAlignment="1">
      <alignment horizontal="center" vertical="top" wrapText="1"/>
    </xf>
    <xf numFmtId="49" fontId="38" fillId="0" borderId="49" xfId="2" applyNumberFormat="1" applyFont="1" applyBorder="1" applyAlignment="1">
      <alignment horizontal="center" vertical="top"/>
    </xf>
    <xf numFmtId="49" fontId="38" fillId="0" borderId="50" xfId="2" applyNumberFormat="1" applyFont="1" applyBorder="1" applyAlignment="1">
      <alignment horizontal="center" vertical="top"/>
    </xf>
    <xf numFmtId="49" fontId="38" fillId="0" borderId="51" xfId="2" applyNumberFormat="1" applyFont="1" applyBorder="1" applyAlignment="1">
      <alignment horizontal="center" vertical="top"/>
    </xf>
    <xf numFmtId="0" fontId="4" fillId="0" borderId="61" xfId="0" applyFont="1" applyBorder="1" applyAlignment="1">
      <alignment horizontal="center" vertical="top" wrapText="1"/>
    </xf>
    <xf numFmtId="0" fontId="4" fillId="0" borderId="58" xfId="0" applyFont="1" applyBorder="1" applyAlignment="1">
      <alignment horizontal="center" vertical="top" wrapText="1"/>
    </xf>
    <xf numFmtId="49" fontId="4" fillId="0" borderId="61" xfId="0" applyNumberFormat="1" applyFont="1" applyBorder="1" applyAlignment="1">
      <alignment horizontal="center" vertical="top" wrapText="1"/>
    </xf>
    <xf numFmtId="49" fontId="4" fillId="0" borderId="57" xfId="0" applyNumberFormat="1" applyFont="1" applyBorder="1" applyAlignment="1">
      <alignment horizontal="center" vertical="top" wrapText="1"/>
    </xf>
    <xf numFmtId="49" fontId="4" fillId="0" borderId="58" xfId="0" applyNumberFormat="1" applyFont="1" applyBorder="1" applyAlignment="1">
      <alignment horizontal="center" vertical="top"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1" fontId="16" fillId="0" borderId="2" xfId="0" applyNumberFormat="1" applyFont="1" applyBorder="1" applyAlignment="1">
      <alignment horizontal="center" vertical="center"/>
    </xf>
    <xf numFmtId="1" fontId="16" fillId="0" borderId="6"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vertical="center" wrapText="1"/>
    </xf>
    <xf numFmtId="0" fontId="16" fillId="0" borderId="6" xfId="0" applyFont="1" applyBorder="1" applyAlignment="1">
      <alignment vertical="center" wrapText="1"/>
    </xf>
    <xf numFmtId="1" fontId="16" fillId="0" borderId="2" xfId="0" applyNumberFormat="1" applyFont="1" applyBorder="1" applyAlignment="1">
      <alignment horizontal="center" vertical="center" wrapText="1"/>
    </xf>
    <xf numFmtId="1" fontId="16" fillId="0" borderId="6" xfId="0" applyNumberFormat="1" applyFont="1" applyBorder="1" applyAlignment="1">
      <alignment horizontal="center" vertical="center" wrapText="1"/>
    </xf>
    <xf numFmtId="49" fontId="16" fillId="0" borderId="5" xfId="0" applyNumberFormat="1" applyFont="1" applyBorder="1" applyAlignment="1">
      <alignment horizontal="left" vertical="center" wrapText="1"/>
    </xf>
    <xf numFmtId="0" fontId="12" fillId="0" borderId="5" xfId="0" applyFont="1" applyBorder="1" applyAlignment="1">
      <alignment horizontal="left" vertical="center" wrapText="1"/>
    </xf>
    <xf numFmtId="1"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0" xfId="0" applyFont="1" applyBorder="1" applyAlignment="1">
      <alignment horizontal="left" vertical="center" wrapText="1"/>
    </xf>
    <xf numFmtId="0" fontId="15" fillId="0" borderId="10" xfId="0" applyFont="1" applyBorder="1" applyAlignment="1">
      <alignment horizontal="left" vertical="center" wrapText="1"/>
    </xf>
    <xf numFmtId="0" fontId="15" fillId="0" borderId="6" xfId="0" applyFont="1" applyBorder="1" applyAlignment="1">
      <alignment horizontal="left"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49" fontId="16"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1" fontId="16" fillId="0" borderId="2" xfId="0" applyNumberFormat="1" applyFont="1" applyBorder="1" applyAlignment="1">
      <alignment horizontal="left" vertical="center" wrapText="1"/>
    </xf>
    <xf numFmtId="1" fontId="16" fillId="0" borderId="5" xfId="0" applyNumberFormat="1" applyFont="1" applyBorder="1" applyAlignment="1">
      <alignment horizontal="left" vertical="center" wrapText="1"/>
    </xf>
    <xf numFmtId="1" fontId="16" fillId="0" borderId="6" xfId="0" applyNumberFormat="1" applyFont="1" applyBorder="1" applyAlignment="1">
      <alignment horizontal="left" vertical="center" wrapText="1"/>
    </xf>
    <xf numFmtId="1" fontId="16" fillId="0" borderId="5"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1" fontId="16" fillId="0" borderId="1" xfId="0" applyNumberFormat="1" applyFont="1" applyBorder="1" applyAlignment="1">
      <alignment horizontal="left" vertical="center" wrapText="1"/>
    </xf>
    <xf numFmtId="1" fontId="16" fillId="0" borderId="1" xfId="0" applyNumberFormat="1" applyFont="1" applyBorder="1" applyAlignment="1">
      <alignment horizontal="center" vertical="center" wrapText="1"/>
    </xf>
    <xf numFmtId="1" fontId="16" fillId="0" borderId="9" xfId="0" applyNumberFormat="1" applyFont="1" applyBorder="1" applyAlignment="1">
      <alignment horizontal="center" vertical="center"/>
    </xf>
    <xf numFmtId="1" fontId="16" fillId="0" borderId="13" xfId="0" applyNumberFormat="1" applyFont="1" applyBorder="1" applyAlignment="1">
      <alignment horizontal="center" vertical="center"/>
    </xf>
    <xf numFmtId="1" fontId="16" fillId="0" borderId="25" xfId="0" applyNumberFormat="1" applyFont="1" applyBorder="1" applyAlignment="1">
      <alignment horizontal="center" vertical="center"/>
    </xf>
    <xf numFmtId="1" fontId="16" fillId="0" borderId="26" xfId="0" applyNumberFormat="1" applyFont="1" applyBorder="1" applyAlignment="1">
      <alignment horizontal="center" vertical="center"/>
    </xf>
    <xf numFmtId="1" fontId="16" fillId="0" borderId="21" xfId="0" applyNumberFormat="1" applyFont="1" applyBorder="1" applyAlignment="1">
      <alignment horizontal="center" vertical="center" wrapText="1"/>
    </xf>
    <xf numFmtId="0" fontId="15" fillId="0" borderId="11" xfId="0" applyFont="1" applyBorder="1" applyAlignment="1">
      <alignment horizontal="left" vertical="center" wrapText="1"/>
    </xf>
    <xf numFmtId="0" fontId="15" fillId="0" borderId="1" xfId="0" applyFont="1" applyBorder="1" applyAlignment="1">
      <alignment horizontal="left" vertical="center" wrapText="1"/>
    </xf>
    <xf numFmtId="49" fontId="16" fillId="0" borderId="11" xfId="0" applyNumberFormat="1" applyFont="1" applyBorder="1" applyAlignment="1">
      <alignment horizontal="left" vertical="center" wrapText="1"/>
    </xf>
    <xf numFmtId="1" fontId="16" fillId="0" borderId="1" xfId="0" applyNumberFormat="1" applyFont="1" applyBorder="1" applyAlignment="1">
      <alignment horizontal="center" vertical="center"/>
    </xf>
    <xf numFmtId="1" fontId="16" fillId="0" borderId="1" xfId="0" applyNumberFormat="1" applyFont="1" applyBorder="1" applyAlignment="1">
      <alignment horizontal="left" vertical="center"/>
    </xf>
    <xf numFmtId="1" fontId="16" fillId="0" borderId="21" xfId="0" applyNumberFormat="1" applyFont="1" applyBorder="1" applyAlignment="1">
      <alignment horizontal="center" vertical="center"/>
    </xf>
    <xf numFmtId="1" fontId="16" fillId="0" borderId="23" xfId="0" applyNumberFormat="1" applyFont="1" applyBorder="1" applyAlignment="1">
      <alignment horizontal="center" vertical="center"/>
    </xf>
    <xf numFmtId="1" fontId="16" fillId="0" borderId="17" xfId="0" applyNumberFormat="1" applyFont="1" applyBorder="1" applyAlignment="1">
      <alignment horizontal="center" vertical="center"/>
    </xf>
    <xf numFmtId="0" fontId="16" fillId="0" borderId="17" xfId="0" applyFont="1" applyBorder="1" applyAlignment="1">
      <alignment horizontal="left" vertical="center" wrapText="1"/>
    </xf>
    <xf numFmtId="1" fontId="16" fillId="0" borderId="25" xfId="0" applyNumberFormat="1" applyFont="1" applyBorder="1" applyAlignment="1">
      <alignment horizontal="center" vertical="center" wrapText="1"/>
    </xf>
    <xf numFmtId="0" fontId="16" fillId="0" borderId="11" xfId="0" applyFont="1" applyBorder="1" applyAlignment="1">
      <alignment horizontal="left" vertical="center" wrapText="1"/>
    </xf>
    <xf numFmtId="1" fontId="16" fillId="0" borderId="10" xfId="0" applyNumberFormat="1" applyFont="1" applyBorder="1" applyAlignment="1">
      <alignment horizontal="left" vertical="center" wrapText="1"/>
    </xf>
    <xf numFmtId="0" fontId="12" fillId="0" borderId="1" xfId="0" applyFont="1" applyBorder="1" applyAlignment="1">
      <alignment horizontal="left" vertical="center"/>
    </xf>
    <xf numFmtId="0" fontId="12" fillId="0" borderId="17" xfId="0" applyFont="1" applyBorder="1" applyAlignment="1">
      <alignment horizontal="left" vertical="center"/>
    </xf>
    <xf numFmtId="1" fontId="16" fillId="0" borderId="11" xfId="0" applyNumberFormat="1" applyFont="1" applyBorder="1" applyAlignment="1">
      <alignment horizontal="center" vertical="center" wrapText="1"/>
    </xf>
    <xf numFmtId="1" fontId="16" fillId="0" borderId="19" xfId="0" applyNumberFormat="1" applyFont="1" applyBorder="1" applyAlignment="1">
      <alignment horizontal="center" vertical="center" wrapText="1"/>
    </xf>
    <xf numFmtId="1" fontId="16" fillId="0" borderId="26" xfId="0" applyNumberFormat="1" applyFont="1" applyBorder="1" applyAlignment="1">
      <alignment horizontal="center" vertical="center" wrapText="1"/>
    </xf>
    <xf numFmtId="1" fontId="16" fillId="0" borderId="23"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 fontId="16" fillId="0" borderId="11" xfId="0" applyNumberFormat="1" applyFont="1" applyBorder="1" applyAlignment="1">
      <alignment horizontal="left" vertical="center" wrapText="1"/>
    </xf>
    <xf numFmtId="1" fontId="16" fillId="0" borderId="17" xfId="0" applyNumberFormat="1" applyFont="1" applyBorder="1" applyAlignment="1">
      <alignment horizontal="left" vertical="center" wrapText="1"/>
    </xf>
    <xf numFmtId="3" fontId="16" fillId="0" borderId="1" xfId="0" applyNumberFormat="1" applyFont="1" applyBorder="1" applyAlignment="1">
      <alignment horizontal="center" vertical="center" wrapText="1"/>
    </xf>
    <xf numFmtId="3" fontId="16" fillId="0" borderId="21" xfId="0" applyNumberFormat="1" applyFont="1" applyBorder="1" applyAlignment="1">
      <alignment horizontal="center" vertical="center" wrapText="1"/>
    </xf>
    <xf numFmtId="49" fontId="16" fillId="0" borderId="2" xfId="0" applyNumberFormat="1" applyFont="1" applyBorder="1" applyAlignment="1">
      <alignment horizontal="left" vertical="center"/>
    </xf>
    <xf numFmtId="49" fontId="16" fillId="0" borderId="5" xfId="0" applyNumberFormat="1" applyFont="1" applyBorder="1" applyAlignment="1">
      <alignment horizontal="left" vertical="center"/>
    </xf>
    <xf numFmtId="49" fontId="16" fillId="0" borderId="6" xfId="0" applyNumberFormat="1" applyFont="1" applyBorder="1" applyAlignment="1">
      <alignment horizontal="left" vertical="center"/>
    </xf>
    <xf numFmtId="0" fontId="16" fillId="0" borderId="1" xfId="0" applyFont="1" applyBorder="1" applyAlignment="1">
      <alignment horizontal="left" vertical="center"/>
    </xf>
    <xf numFmtId="49" fontId="16" fillId="0" borderId="1" xfId="0" applyNumberFormat="1" applyFont="1" applyBorder="1" applyAlignment="1">
      <alignment horizontal="left" vertical="center"/>
    </xf>
    <xf numFmtId="0" fontId="16" fillId="0" borderId="1" xfId="0" applyFont="1" applyBorder="1" applyAlignment="1">
      <alignment vertical="center" wrapText="1"/>
    </xf>
    <xf numFmtId="0" fontId="15"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3" fontId="15" fillId="0" borderId="1" xfId="0" applyNumberFormat="1" applyFont="1" applyBorder="1" applyAlignment="1">
      <alignment horizontal="center" vertical="center" wrapText="1"/>
    </xf>
    <xf numFmtId="165" fontId="16" fillId="0" borderId="1" xfId="0" applyNumberFormat="1" applyFont="1" applyBorder="1" applyAlignment="1">
      <alignment horizontal="left" vertical="center" wrapText="1"/>
    </xf>
    <xf numFmtId="3" fontId="16" fillId="0" borderId="2"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0" fontId="16" fillId="0" borderId="6" xfId="0" applyFont="1" applyBorder="1" applyAlignment="1">
      <alignment horizontal="center" vertical="top" wrapText="1"/>
    </xf>
    <xf numFmtId="0" fontId="16" fillId="0" borderId="2" xfId="0" applyFont="1" applyBorder="1" applyAlignment="1">
      <alignment horizontal="center" vertical="top" wrapText="1"/>
    </xf>
    <xf numFmtId="3" fontId="16" fillId="0" borderId="19" xfId="0" applyNumberFormat="1" applyFont="1" applyBorder="1" applyAlignment="1">
      <alignment horizontal="center" vertical="center" wrapText="1"/>
    </xf>
    <xf numFmtId="1" fontId="16" fillId="0" borderId="11" xfId="0" applyNumberFormat="1" applyFont="1" applyBorder="1" applyAlignment="1">
      <alignment horizontal="left" vertical="center"/>
    </xf>
    <xf numFmtId="3" fontId="15" fillId="0" borderId="2" xfId="0" applyNumberFormat="1" applyFont="1" applyBorder="1" applyAlignment="1">
      <alignment horizontal="center" vertical="center" wrapText="1"/>
    </xf>
    <xf numFmtId="49" fontId="12" fillId="0" borderId="1" xfId="0" applyNumberFormat="1" applyFont="1" applyBorder="1" applyAlignment="1">
      <alignment horizontal="left" vertical="center"/>
    </xf>
    <xf numFmtId="0" fontId="5" fillId="5" borderId="37" xfId="0" applyFont="1" applyFill="1" applyBorder="1" applyAlignment="1">
      <alignment horizontal="center" vertical="center" wrapText="1"/>
    </xf>
    <xf numFmtId="3" fontId="25" fillId="7"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49" fontId="16" fillId="0" borderId="1" xfId="0" applyNumberFormat="1" applyFont="1" applyBorder="1" applyAlignment="1">
      <alignment vertical="center"/>
    </xf>
    <xf numFmtId="49" fontId="16" fillId="0" borderId="1" xfId="0" applyNumberFormat="1" applyFont="1" applyBorder="1" applyAlignment="1">
      <alignment vertical="center" wrapText="1"/>
    </xf>
    <xf numFmtId="0" fontId="12" fillId="0" borderId="1" xfId="0" applyFont="1" applyBorder="1" applyAlignment="1">
      <alignment horizontal="center" vertical="center" wrapText="1"/>
    </xf>
    <xf numFmtId="0" fontId="16" fillId="2" borderId="2"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0" borderId="11" xfId="0" applyFont="1" applyBorder="1" applyAlignment="1">
      <alignment horizontal="center" vertical="center" wrapText="1"/>
    </xf>
    <xf numFmtId="1" fontId="16" fillId="0" borderId="10" xfId="0" applyNumberFormat="1" applyFont="1" applyBorder="1" applyAlignment="1">
      <alignment horizontal="center" vertical="center" wrapText="1"/>
    </xf>
    <xf numFmtId="1" fontId="16" fillId="0" borderId="9" xfId="0" applyNumberFormat="1" applyFont="1" applyBorder="1" applyAlignment="1">
      <alignment horizontal="center" vertical="center" wrapText="1"/>
    </xf>
    <xf numFmtId="49" fontId="16" fillId="0" borderId="17" xfId="0" applyNumberFormat="1" applyFont="1" applyBorder="1" applyAlignment="1">
      <alignment horizontal="left" vertical="center" wrapText="1"/>
    </xf>
    <xf numFmtId="49" fontId="16" fillId="0" borderId="10" xfId="0" applyNumberFormat="1" applyFont="1" applyBorder="1" applyAlignment="1">
      <alignment horizontal="left" vertical="center" wrapText="1"/>
    </xf>
    <xf numFmtId="1" fontId="16" fillId="0" borderId="10" xfId="0" applyNumberFormat="1" applyFont="1" applyBorder="1" applyAlignment="1">
      <alignment horizontal="center" vertical="center"/>
    </xf>
    <xf numFmtId="3" fontId="15" fillId="7"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xf>
    <xf numFmtId="0" fontId="12"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21" xfId="0" applyFont="1" applyBorder="1" applyAlignment="1">
      <alignment horizontal="center" vertical="center"/>
    </xf>
    <xf numFmtId="49" fontId="16" fillId="2" borderId="1" xfId="0" applyNumberFormat="1" applyFont="1" applyFill="1" applyBorder="1" applyAlignment="1">
      <alignment horizontal="left" vertical="center" wrapText="1"/>
    </xf>
    <xf numFmtId="0" fontId="16" fillId="0" borderId="10" xfId="0" applyFont="1" applyBorder="1" applyAlignment="1">
      <alignment horizontal="center" vertical="center" wrapText="1"/>
    </xf>
    <xf numFmtId="3" fontId="16" fillId="0" borderId="23" xfId="0" applyNumberFormat="1" applyFont="1" applyBorder="1" applyAlignment="1">
      <alignment horizontal="center" vertical="center" wrapText="1"/>
    </xf>
    <xf numFmtId="49" fontId="16" fillId="0" borderId="16" xfId="0" applyNumberFormat="1" applyFont="1" applyBorder="1" applyAlignment="1">
      <alignment horizontal="left" vertical="center" wrapText="1"/>
    </xf>
    <xf numFmtId="1" fontId="16" fillId="0" borderId="16" xfId="0" applyNumberFormat="1"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6" xfId="0" applyFont="1" applyBorder="1" applyAlignment="1">
      <alignment horizontal="center" vertical="center"/>
    </xf>
    <xf numFmtId="1" fontId="16"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xf>
    <xf numFmtId="0" fontId="16" fillId="2" borderId="6" xfId="0" applyFont="1" applyFill="1" applyBorder="1" applyAlignment="1">
      <alignment horizontal="left" vertical="center"/>
    </xf>
    <xf numFmtId="49" fontId="16" fillId="2" borderId="2" xfId="0" applyNumberFormat="1" applyFont="1" applyFill="1" applyBorder="1" applyAlignment="1">
      <alignment horizontal="left" vertical="center"/>
    </xf>
    <xf numFmtId="49" fontId="16" fillId="2" borderId="6" xfId="0" applyNumberFormat="1" applyFont="1" applyFill="1" applyBorder="1" applyAlignment="1">
      <alignment horizontal="left" vertical="center"/>
    </xf>
    <xf numFmtId="1" fontId="16" fillId="2" borderId="2" xfId="0" applyNumberFormat="1" applyFont="1" applyFill="1" applyBorder="1" applyAlignment="1">
      <alignment horizontal="center" vertical="center" wrapText="1"/>
    </xf>
    <xf numFmtId="1" fontId="16" fillId="2" borderId="6"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 fontId="16" fillId="0" borderId="13" xfId="0" applyNumberFormat="1" applyFont="1" applyBorder="1" applyAlignment="1">
      <alignment horizontal="center" vertical="center" wrapText="1"/>
    </xf>
    <xf numFmtId="0" fontId="16" fillId="0" borderId="11" xfId="0" applyFont="1" applyBorder="1" applyAlignment="1">
      <alignment horizontal="left" vertical="center"/>
    </xf>
    <xf numFmtId="0" fontId="16" fillId="0" borderId="17" xfId="0" applyFont="1" applyBorder="1" applyAlignment="1">
      <alignment horizontal="left" vertical="center"/>
    </xf>
    <xf numFmtId="0" fontId="16" fillId="0" borderId="16" xfId="0" applyFont="1" applyBorder="1" applyAlignment="1">
      <alignment horizontal="left" vertical="center" wrapText="1"/>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12" fillId="0" borderId="16" xfId="0" applyFont="1" applyBorder="1" applyAlignment="1">
      <alignment horizontal="left" vertical="center"/>
    </xf>
    <xf numFmtId="0" fontId="16" fillId="0" borderId="26" xfId="0" applyFont="1" applyBorder="1" applyAlignment="1">
      <alignment horizontal="center" vertical="center"/>
    </xf>
    <xf numFmtId="0" fontId="16" fillId="0" borderId="13" xfId="0" applyFont="1" applyBorder="1" applyAlignment="1">
      <alignment horizontal="center" vertical="center"/>
    </xf>
    <xf numFmtId="0" fontId="16" fillId="0" borderId="25" xfId="0" applyFont="1" applyBorder="1" applyAlignment="1">
      <alignment horizontal="center" vertic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6" fillId="0" borderId="9" xfId="0" applyFont="1" applyBorder="1" applyAlignment="1">
      <alignment horizontal="center" vertical="center"/>
    </xf>
    <xf numFmtId="1" fontId="16" fillId="0" borderId="2" xfId="0" applyNumberFormat="1" applyFont="1" applyBorder="1" applyAlignment="1">
      <alignment horizontal="left" vertical="center"/>
    </xf>
    <xf numFmtId="1" fontId="16" fillId="0" borderId="5" xfId="0" applyNumberFormat="1" applyFont="1" applyBorder="1" applyAlignment="1">
      <alignment horizontal="left" vertical="center"/>
    </xf>
    <xf numFmtId="1" fontId="16" fillId="0" borderId="6" xfId="0" applyNumberFormat="1" applyFont="1" applyBorder="1" applyAlignment="1">
      <alignment horizontal="left" vertical="center"/>
    </xf>
    <xf numFmtId="0" fontId="16" fillId="0" borderId="34" xfId="0" applyFont="1" applyBorder="1" applyAlignment="1">
      <alignment horizontal="center" vertical="center"/>
    </xf>
    <xf numFmtId="0" fontId="16" fillId="0" borderId="11" xfId="0" applyFont="1" applyBorder="1" applyAlignment="1">
      <alignment horizontal="center" vertical="top" wrapText="1"/>
    </xf>
    <xf numFmtId="0" fontId="16" fillId="0" borderId="17" xfId="0" applyFont="1" applyBorder="1" applyAlignment="1">
      <alignment horizontal="center"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2"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34" fillId="0" borderId="2" xfId="1" applyFont="1" applyBorder="1" applyAlignment="1">
      <alignment horizontal="left" vertical="top" wrapText="1"/>
    </xf>
    <xf numFmtId="0" fontId="34" fillId="0" borderId="5" xfId="1" applyFont="1" applyBorder="1" applyAlignment="1">
      <alignment horizontal="left" vertical="top" wrapText="1"/>
    </xf>
    <xf numFmtId="0" fontId="34" fillId="0" borderId="6" xfId="1" applyFont="1" applyBorder="1" applyAlignment="1">
      <alignment horizontal="left" vertical="top" wrapText="1"/>
    </xf>
    <xf numFmtId="0" fontId="6" fillId="2" borderId="0" xfId="0" applyFont="1" applyFill="1" applyAlignment="1">
      <alignment horizontal="right" vertical="top"/>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6" fillId="0" borderId="1" xfId="0" applyFont="1" applyBorder="1" applyAlignment="1">
      <alignment horizontal="center" vertical="center"/>
    </xf>
    <xf numFmtId="0" fontId="34" fillId="0" borderId="3" xfId="12" applyFont="1" applyBorder="1" applyAlignment="1">
      <alignment horizontal="center" vertical="center"/>
    </xf>
    <xf numFmtId="0" fontId="34" fillId="0" borderId="4" xfId="12" applyFont="1" applyBorder="1" applyAlignment="1">
      <alignment horizontal="center" vertical="center"/>
    </xf>
    <xf numFmtId="0" fontId="34" fillId="0" borderId="8" xfId="12" applyFont="1" applyBorder="1" applyAlignment="1">
      <alignment horizontal="center" vertical="center"/>
    </xf>
    <xf numFmtId="0" fontId="27" fillId="0" borderId="0" xfId="12" applyFont="1" applyAlignment="1">
      <alignment horizontal="right" vertical="center"/>
    </xf>
    <xf numFmtId="0" fontId="34" fillId="0" borderId="6" xfId="12" applyFont="1" applyBorder="1" applyAlignment="1">
      <alignment horizontal="center" vertical="center" wrapText="1"/>
    </xf>
    <xf numFmtId="0" fontId="34" fillId="0" borderId="1" xfId="12" applyFont="1" applyBorder="1" applyAlignment="1">
      <alignment horizontal="center" vertical="center" wrapText="1"/>
    </xf>
    <xf numFmtId="0" fontId="22" fillId="0" borderId="28" xfId="0" applyFont="1" applyBorder="1" applyAlignment="1">
      <alignment horizontal="center" vertical="center"/>
    </xf>
  </cellXfs>
  <cellStyles count="15">
    <cellStyle name="Гиперссылка 2" xfId="14" xr:uid="{00000000-0005-0000-0000-000000000000}"/>
    <cellStyle name="Обычный" xfId="0" builtinId="0"/>
    <cellStyle name="Обычный 10" xfId="7" xr:uid="{00000000-0005-0000-0000-000002000000}"/>
    <cellStyle name="Обычный 11" xfId="6" xr:uid="{00000000-0005-0000-0000-000003000000}"/>
    <cellStyle name="Обычный 2" xfId="2" xr:uid="{00000000-0005-0000-0000-000004000000}"/>
    <cellStyle name="Обычный 2 2" xfId="4" xr:uid="{00000000-0005-0000-0000-000005000000}"/>
    <cellStyle name="Обычный 3" xfId="11" xr:uid="{00000000-0005-0000-0000-000006000000}"/>
    <cellStyle name="Обычный 3 2" xfId="13" xr:uid="{00000000-0005-0000-0000-000007000000}"/>
    <cellStyle name="Обычный 4" xfId="1" xr:uid="{00000000-0005-0000-0000-000008000000}"/>
    <cellStyle name="Обычный 5" xfId="9" xr:uid="{00000000-0005-0000-0000-000009000000}"/>
    <cellStyle name="Обычный 6" xfId="5" xr:uid="{00000000-0005-0000-0000-00000A000000}"/>
    <cellStyle name="Обычный 7" xfId="3" xr:uid="{00000000-0005-0000-0000-00000B000000}"/>
    <cellStyle name="Обычный 8" xfId="8" xr:uid="{00000000-0005-0000-0000-00000C000000}"/>
    <cellStyle name="Обычный 9" xfId="12" xr:uid="{00000000-0005-0000-0000-00000D000000}"/>
    <cellStyle name="Финансовый 2" xfId="10" xr:uid="{00000000-0005-0000-0000-00000E000000}"/>
  </cellStyles>
  <dxfs count="1">
    <dxf>
      <font>
        <color rgb="FF9C0006"/>
      </font>
      <fill>
        <patternFill>
          <bgColor rgb="FFFFC7CE"/>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0</xdr:rowOff>
    </xdr:from>
    <xdr:ext cx="6350" cy="92709"/>
    <xdr:grpSp>
      <xdr:nvGrpSpPr>
        <xdr:cNvPr id="70" name="Group 12">
          <a:extLst>
            <a:ext uri="{FF2B5EF4-FFF2-40B4-BE49-F238E27FC236}">
              <a16:creationId xmlns:a16="http://schemas.microsoft.com/office/drawing/2014/main" id="{00000000-0008-0000-0100-000046000000}"/>
            </a:ext>
          </a:extLst>
        </xdr:cNvPr>
        <xdr:cNvGrpSpPr/>
      </xdr:nvGrpSpPr>
      <xdr:grpSpPr>
        <a:xfrm>
          <a:off x="345109" y="4486413"/>
          <a:ext cx="6350" cy="92709"/>
          <a:chOff x="0" y="0"/>
          <a:chExt cx="6350" cy="92710"/>
        </a:xfrm>
      </xdr:grpSpPr>
      <xdr:sp macro="" textlink="">
        <xdr:nvSpPr>
          <xdr:cNvPr id="71" name="Shape 13">
            <a:extLst>
              <a:ext uri="{FF2B5EF4-FFF2-40B4-BE49-F238E27FC236}">
                <a16:creationId xmlns:a16="http://schemas.microsoft.com/office/drawing/2014/main" id="{00000000-0008-0000-0100-000047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72" name="Shape 14">
            <a:extLst>
              <a:ext uri="{FF2B5EF4-FFF2-40B4-BE49-F238E27FC236}">
                <a16:creationId xmlns:a16="http://schemas.microsoft.com/office/drawing/2014/main" id="{00000000-0008-0000-0100-000048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0</xdr:col>
      <xdr:colOff>0</xdr:colOff>
      <xdr:row>9</xdr:row>
      <xdr:rowOff>0</xdr:rowOff>
    </xdr:from>
    <xdr:ext cx="6350" cy="1466849"/>
    <xdr:grpSp>
      <xdr:nvGrpSpPr>
        <xdr:cNvPr id="73" name="Group 3">
          <a:extLst>
            <a:ext uri="{FF2B5EF4-FFF2-40B4-BE49-F238E27FC236}">
              <a16:creationId xmlns:a16="http://schemas.microsoft.com/office/drawing/2014/main" id="{00000000-0008-0000-0100-000049000000}"/>
            </a:ext>
          </a:extLst>
        </xdr:cNvPr>
        <xdr:cNvGrpSpPr/>
      </xdr:nvGrpSpPr>
      <xdr:grpSpPr>
        <a:xfrm>
          <a:off x="0" y="4486413"/>
          <a:ext cx="6350" cy="1466849"/>
          <a:chOff x="0" y="0"/>
          <a:chExt cx="6350" cy="1466850"/>
        </a:xfrm>
      </xdr:grpSpPr>
      <xdr:sp macro="" textlink="">
        <xdr:nvSpPr>
          <xdr:cNvPr id="74" name="Shape 4">
            <a:extLst>
              <a:ext uri="{FF2B5EF4-FFF2-40B4-BE49-F238E27FC236}">
                <a16:creationId xmlns:a16="http://schemas.microsoft.com/office/drawing/2014/main" id="{00000000-0008-0000-0100-00004A000000}"/>
              </a:ext>
            </a:extLst>
          </xdr:cNvPr>
          <xdr:cNvSpPr/>
        </xdr:nvSpPr>
        <xdr:spPr>
          <a:xfrm>
            <a:off x="3111" y="0"/>
            <a:ext cx="0" cy="1466850"/>
          </a:xfrm>
          <a:custGeom>
            <a:avLst/>
            <a:gdLst/>
            <a:ahLst/>
            <a:cxnLst/>
            <a:rect l="0" t="0" r="0" b="0"/>
            <a:pathLst>
              <a:path h="1466850">
                <a:moveTo>
                  <a:pt x="0" y="0"/>
                </a:moveTo>
                <a:lnTo>
                  <a:pt x="0" y="1466342"/>
                </a:lnTo>
              </a:path>
            </a:pathLst>
          </a:custGeom>
          <a:ln w="6223">
            <a:solidFill>
              <a:srgbClr val="CECECE"/>
            </a:solidFill>
          </a:ln>
        </xdr:spPr>
      </xdr:sp>
      <xdr:sp macro="" textlink="">
        <xdr:nvSpPr>
          <xdr:cNvPr id="75" name="Shape 5">
            <a:extLst>
              <a:ext uri="{FF2B5EF4-FFF2-40B4-BE49-F238E27FC236}">
                <a16:creationId xmlns:a16="http://schemas.microsoft.com/office/drawing/2014/main" id="{00000000-0008-0000-0100-00004B000000}"/>
              </a:ext>
            </a:extLst>
          </xdr:cNvPr>
          <xdr:cNvSpPr/>
        </xdr:nvSpPr>
        <xdr:spPr>
          <a:xfrm>
            <a:off x="3111" y="0"/>
            <a:ext cx="0" cy="1466850"/>
          </a:xfrm>
          <a:custGeom>
            <a:avLst/>
            <a:gdLst/>
            <a:ahLst/>
            <a:cxnLst/>
            <a:rect l="0" t="0" r="0" b="0"/>
            <a:pathLst>
              <a:path h="1466850">
                <a:moveTo>
                  <a:pt x="0" y="0"/>
                </a:moveTo>
                <a:lnTo>
                  <a:pt x="0" y="1466342"/>
                </a:lnTo>
              </a:path>
            </a:pathLst>
          </a:custGeom>
          <a:ln w="6223">
            <a:solidFill>
              <a:srgbClr val="CECECE"/>
            </a:solidFill>
          </a:ln>
        </xdr:spPr>
      </xdr:sp>
    </xdr:grpSp>
    <xdr:clientData/>
  </xdr:oneCellAnchor>
  <xdr:oneCellAnchor>
    <xdr:from>
      <xdr:col>0</xdr:col>
      <xdr:colOff>0</xdr:colOff>
      <xdr:row>9</xdr:row>
      <xdr:rowOff>0</xdr:rowOff>
    </xdr:from>
    <xdr:ext cx="6350" cy="1466849"/>
    <xdr:grpSp>
      <xdr:nvGrpSpPr>
        <xdr:cNvPr id="76" name="Group 6">
          <a:extLst>
            <a:ext uri="{FF2B5EF4-FFF2-40B4-BE49-F238E27FC236}">
              <a16:creationId xmlns:a16="http://schemas.microsoft.com/office/drawing/2014/main" id="{00000000-0008-0000-0100-00004C000000}"/>
            </a:ext>
          </a:extLst>
        </xdr:cNvPr>
        <xdr:cNvGrpSpPr/>
      </xdr:nvGrpSpPr>
      <xdr:grpSpPr>
        <a:xfrm>
          <a:off x="0" y="4486413"/>
          <a:ext cx="6350" cy="1466849"/>
          <a:chOff x="0" y="0"/>
          <a:chExt cx="6350" cy="1466850"/>
        </a:xfrm>
      </xdr:grpSpPr>
      <xdr:sp macro="" textlink="">
        <xdr:nvSpPr>
          <xdr:cNvPr id="77" name="Shape 7">
            <a:extLst>
              <a:ext uri="{FF2B5EF4-FFF2-40B4-BE49-F238E27FC236}">
                <a16:creationId xmlns:a16="http://schemas.microsoft.com/office/drawing/2014/main" id="{00000000-0008-0000-0100-00004D000000}"/>
              </a:ext>
            </a:extLst>
          </xdr:cNvPr>
          <xdr:cNvSpPr/>
        </xdr:nvSpPr>
        <xdr:spPr>
          <a:xfrm>
            <a:off x="3111" y="0"/>
            <a:ext cx="0" cy="1466850"/>
          </a:xfrm>
          <a:custGeom>
            <a:avLst/>
            <a:gdLst/>
            <a:ahLst/>
            <a:cxnLst/>
            <a:rect l="0" t="0" r="0" b="0"/>
            <a:pathLst>
              <a:path h="1466850">
                <a:moveTo>
                  <a:pt x="0" y="0"/>
                </a:moveTo>
                <a:lnTo>
                  <a:pt x="0" y="1466342"/>
                </a:lnTo>
              </a:path>
            </a:pathLst>
          </a:custGeom>
          <a:ln w="6222">
            <a:solidFill>
              <a:srgbClr val="CECECE"/>
            </a:solidFill>
          </a:ln>
        </xdr:spPr>
      </xdr:sp>
      <xdr:sp macro="" textlink="">
        <xdr:nvSpPr>
          <xdr:cNvPr id="78" name="Shape 8">
            <a:extLst>
              <a:ext uri="{FF2B5EF4-FFF2-40B4-BE49-F238E27FC236}">
                <a16:creationId xmlns:a16="http://schemas.microsoft.com/office/drawing/2014/main" id="{00000000-0008-0000-0100-00004E000000}"/>
              </a:ext>
            </a:extLst>
          </xdr:cNvPr>
          <xdr:cNvSpPr/>
        </xdr:nvSpPr>
        <xdr:spPr>
          <a:xfrm>
            <a:off x="3111" y="770508"/>
            <a:ext cx="0" cy="695960"/>
          </a:xfrm>
          <a:custGeom>
            <a:avLst/>
            <a:gdLst/>
            <a:ahLst/>
            <a:cxnLst/>
            <a:rect l="0" t="0" r="0" b="0"/>
            <a:pathLst>
              <a:path h="695960">
                <a:moveTo>
                  <a:pt x="0" y="0"/>
                </a:moveTo>
                <a:lnTo>
                  <a:pt x="0" y="695833"/>
                </a:lnTo>
              </a:path>
            </a:pathLst>
          </a:custGeom>
          <a:ln w="6222">
            <a:solidFill>
              <a:srgbClr val="CECECE"/>
            </a:solidFill>
          </a:ln>
        </xdr:spPr>
      </xdr:sp>
    </xdr:grpSp>
    <xdr:clientData/>
  </xdr:oneCellAnchor>
  <xdr:oneCellAnchor>
    <xdr:from>
      <xdr:col>0</xdr:col>
      <xdr:colOff>0</xdr:colOff>
      <xdr:row>9</xdr:row>
      <xdr:rowOff>0</xdr:rowOff>
    </xdr:from>
    <xdr:ext cx="6350" cy="695959"/>
    <xdr:grpSp>
      <xdr:nvGrpSpPr>
        <xdr:cNvPr id="79" name="Group 9">
          <a:extLst>
            <a:ext uri="{FF2B5EF4-FFF2-40B4-BE49-F238E27FC236}">
              <a16:creationId xmlns:a16="http://schemas.microsoft.com/office/drawing/2014/main" id="{00000000-0008-0000-0100-00004F000000}"/>
            </a:ext>
          </a:extLst>
        </xdr:cNvPr>
        <xdr:cNvGrpSpPr/>
      </xdr:nvGrpSpPr>
      <xdr:grpSpPr>
        <a:xfrm>
          <a:off x="0" y="4486413"/>
          <a:ext cx="6350" cy="695959"/>
          <a:chOff x="0" y="0"/>
          <a:chExt cx="6350" cy="695960"/>
        </a:xfrm>
      </xdr:grpSpPr>
      <xdr:sp macro="" textlink="">
        <xdr:nvSpPr>
          <xdr:cNvPr id="80" name="Shape 10">
            <a:extLst>
              <a:ext uri="{FF2B5EF4-FFF2-40B4-BE49-F238E27FC236}">
                <a16:creationId xmlns:a16="http://schemas.microsoft.com/office/drawing/2014/main" id="{00000000-0008-0000-0100-000050000000}"/>
              </a:ext>
            </a:extLst>
          </xdr:cNvPr>
          <xdr:cNvSpPr/>
        </xdr:nvSpPr>
        <xdr:spPr>
          <a:xfrm>
            <a:off x="3111" y="0"/>
            <a:ext cx="0" cy="695960"/>
          </a:xfrm>
          <a:custGeom>
            <a:avLst/>
            <a:gdLst/>
            <a:ahLst/>
            <a:cxnLst/>
            <a:rect l="0" t="0" r="0" b="0"/>
            <a:pathLst>
              <a:path h="695960">
                <a:moveTo>
                  <a:pt x="0" y="0"/>
                </a:moveTo>
                <a:lnTo>
                  <a:pt x="0" y="695833"/>
                </a:lnTo>
              </a:path>
            </a:pathLst>
          </a:custGeom>
          <a:ln w="6223">
            <a:solidFill>
              <a:srgbClr val="CECECE"/>
            </a:solidFill>
          </a:ln>
        </xdr:spPr>
      </xdr:sp>
      <xdr:sp macro="" textlink="">
        <xdr:nvSpPr>
          <xdr:cNvPr id="81" name="Shape 11">
            <a:extLst>
              <a:ext uri="{FF2B5EF4-FFF2-40B4-BE49-F238E27FC236}">
                <a16:creationId xmlns:a16="http://schemas.microsoft.com/office/drawing/2014/main" id="{00000000-0008-0000-0100-000051000000}"/>
              </a:ext>
            </a:extLst>
          </xdr:cNvPr>
          <xdr:cNvSpPr/>
        </xdr:nvSpPr>
        <xdr:spPr>
          <a:xfrm>
            <a:off x="3111" y="603504"/>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0</xdr:col>
      <xdr:colOff>0</xdr:colOff>
      <xdr:row>9</xdr:row>
      <xdr:rowOff>0</xdr:rowOff>
    </xdr:from>
    <xdr:ext cx="6350" cy="92709"/>
    <xdr:grpSp>
      <xdr:nvGrpSpPr>
        <xdr:cNvPr id="82" name="Group 12">
          <a:extLst>
            <a:ext uri="{FF2B5EF4-FFF2-40B4-BE49-F238E27FC236}">
              <a16:creationId xmlns:a16="http://schemas.microsoft.com/office/drawing/2014/main" id="{00000000-0008-0000-0100-000052000000}"/>
            </a:ext>
          </a:extLst>
        </xdr:cNvPr>
        <xdr:cNvGrpSpPr/>
      </xdr:nvGrpSpPr>
      <xdr:grpSpPr>
        <a:xfrm>
          <a:off x="0" y="4486413"/>
          <a:ext cx="6350" cy="92709"/>
          <a:chOff x="0" y="0"/>
          <a:chExt cx="6350" cy="92710"/>
        </a:xfrm>
      </xdr:grpSpPr>
      <xdr:sp macro="" textlink="">
        <xdr:nvSpPr>
          <xdr:cNvPr id="83" name="Shape 13">
            <a:extLst>
              <a:ext uri="{FF2B5EF4-FFF2-40B4-BE49-F238E27FC236}">
                <a16:creationId xmlns:a16="http://schemas.microsoft.com/office/drawing/2014/main" id="{00000000-0008-0000-0100-000053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84" name="Shape 14">
            <a:extLst>
              <a:ext uri="{FF2B5EF4-FFF2-40B4-BE49-F238E27FC236}">
                <a16:creationId xmlns:a16="http://schemas.microsoft.com/office/drawing/2014/main" id="{00000000-0008-0000-0100-000054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0</xdr:col>
      <xdr:colOff>3047</xdr:colOff>
      <xdr:row>9</xdr:row>
      <xdr:rowOff>0</xdr:rowOff>
    </xdr:from>
    <xdr:ext cx="0" cy="1466849"/>
    <xdr:sp macro="" textlink="">
      <xdr:nvSpPr>
        <xdr:cNvPr id="85" name="Shape 15">
          <a:extLst>
            <a:ext uri="{FF2B5EF4-FFF2-40B4-BE49-F238E27FC236}">
              <a16:creationId xmlns:a16="http://schemas.microsoft.com/office/drawing/2014/main" id="{00000000-0008-0000-0100-000055000000}"/>
            </a:ext>
          </a:extLst>
        </xdr:cNvPr>
        <xdr:cNvSpPr/>
      </xdr:nvSpPr>
      <xdr:spPr>
        <a:xfrm>
          <a:off x="3047" y="968625825"/>
          <a:ext cx="0" cy="1466849"/>
        </a:xfrm>
        <a:custGeom>
          <a:avLst/>
          <a:gdLst/>
          <a:ahLst/>
          <a:cxnLst/>
          <a:rect l="0" t="0" r="0" b="0"/>
          <a:pathLst>
            <a:path h="1466850">
              <a:moveTo>
                <a:pt x="0" y="0"/>
              </a:moveTo>
              <a:lnTo>
                <a:pt x="0" y="1466342"/>
              </a:lnTo>
            </a:path>
          </a:pathLst>
        </a:custGeom>
        <a:ln w="6095">
          <a:solidFill>
            <a:srgbClr val="CECECE"/>
          </a:solidFill>
        </a:ln>
      </xdr:spPr>
    </xdr:sp>
    <xdr:clientData/>
  </xdr:oneCellAnchor>
  <xdr:oneCellAnchor>
    <xdr:from>
      <xdr:col>2</xdr:col>
      <xdr:colOff>0</xdr:colOff>
      <xdr:row>9</xdr:row>
      <xdr:rowOff>0</xdr:rowOff>
    </xdr:from>
    <xdr:ext cx="6350" cy="92709"/>
    <xdr:grpSp>
      <xdr:nvGrpSpPr>
        <xdr:cNvPr id="86" name="Group 12">
          <a:extLst>
            <a:ext uri="{FF2B5EF4-FFF2-40B4-BE49-F238E27FC236}">
              <a16:creationId xmlns:a16="http://schemas.microsoft.com/office/drawing/2014/main" id="{00000000-0008-0000-0100-000056000000}"/>
            </a:ext>
          </a:extLst>
        </xdr:cNvPr>
        <xdr:cNvGrpSpPr/>
      </xdr:nvGrpSpPr>
      <xdr:grpSpPr>
        <a:xfrm>
          <a:off x="842065" y="4486413"/>
          <a:ext cx="6350" cy="92709"/>
          <a:chOff x="0" y="0"/>
          <a:chExt cx="6350" cy="92710"/>
        </a:xfrm>
      </xdr:grpSpPr>
      <xdr:sp macro="" textlink="">
        <xdr:nvSpPr>
          <xdr:cNvPr id="87" name="Shape 13">
            <a:extLst>
              <a:ext uri="{FF2B5EF4-FFF2-40B4-BE49-F238E27FC236}">
                <a16:creationId xmlns:a16="http://schemas.microsoft.com/office/drawing/2014/main" id="{00000000-0008-0000-0100-000057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88" name="Shape 14">
            <a:extLst>
              <a:ext uri="{FF2B5EF4-FFF2-40B4-BE49-F238E27FC236}">
                <a16:creationId xmlns:a16="http://schemas.microsoft.com/office/drawing/2014/main" id="{00000000-0008-0000-0100-000058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2</xdr:col>
      <xdr:colOff>0</xdr:colOff>
      <xdr:row>344</xdr:row>
      <xdr:rowOff>0</xdr:rowOff>
    </xdr:from>
    <xdr:ext cx="6350" cy="92709"/>
    <xdr:grpSp>
      <xdr:nvGrpSpPr>
        <xdr:cNvPr id="89" name="Group 12">
          <a:extLst>
            <a:ext uri="{FF2B5EF4-FFF2-40B4-BE49-F238E27FC236}">
              <a16:creationId xmlns:a16="http://schemas.microsoft.com/office/drawing/2014/main" id="{00000000-0008-0000-0100-000059000000}"/>
            </a:ext>
          </a:extLst>
        </xdr:cNvPr>
        <xdr:cNvGrpSpPr/>
      </xdr:nvGrpSpPr>
      <xdr:grpSpPr>
        <a:xfrm>
          <a:off x="842065" y="477782283"/>
          <a:ext cx="6350" cy="92709"/>
          <a:chOff x="0" y="0"/>
          <a:chExt cx="6350" cy="92710"/>
        </a:xfrm>
      </xdr:grpSpPr>
      <xdr:sp macro="" textlink="">
        <xdr:nvSpPr>
          <xdr:cNvPr id="90" name="Shape 13">
            <a:extLst>
              <a:ext uri="{FF2B5EF4-FFF2-40B4-BE49-F238E27FC236}">
                <a16:creationId xmlns:a16="http://schemas.microsoft.com/office/drawing/2014/main" id="{00000000-0008-0000-0100-00005A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91" name="Shape 14">
            <a:extLst>
              <a:ext uri="{FF2B5EF4-FFF2-40B4-BE49-F238E27FC236}">
                <a16:creationId xmlns:a16="http://schemas.microsoft.com/office/drawing/2014/main" id="{00000000-0008-0000-0100-00005B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2</xdr:col>
      <xdr:colOff>0</xdr:colOff>
      <xdr:row>344</xdr:row>
      <xdr:rowOff>0</xdr:rowOff>
    </xdr:from>
    <xdr:ext cx="6350" cy="92709"/>
    <xdr:grpSp>
      <xdr:nvGrpSpPr>
        <xdr:cNvPr id="92" name="Group 12">
          <a:extLst>
            <a:ext uri="{FF2B5EF4-FFF2-40B4-BE49-F238E27FC236}">
              <a16:creationId xmlns:a16="http://schemas.microsoft.com/office/drawing/2014/main" id="{00000000-0008-0000-0100-00005C000000}"/>
            </a:ext>
          </a:extLst>
        </xdr:cNvPr>
        <xdr:cNvGrpSpPr/>
      </xdr:nvGrpSpPr>
      <xdr:grpSpPr>
        <a:xfrm>
          <a:off x="842065" y="477782283"/>
          <a:ext cx="6350" cy="92709"/>
          <a:chOff x="0" y="0"/>
          <a:chExt cx="6350" cy="92710"/>
        </a:xfrm>
      </xdr:grpSpPr>
      <xdr:sp macro="" textlink="">
        <xdr:nvSpPr>
          <xdr:cNvPr id="93" name="Shape 13">
            <a:extLst>
              <a:ext uri="{FF2B5EF4-FFF2-40B4-BE49-F238E27FC236}">
                <a16:creationId xmlns:a16="http://schemas.microsoft.com/office/drawing/2014/main" id="{00000000-0008-0000-0100-00005D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94" name="Shape 14">
            <a:extLst>
              <a:ext uri="{FF2B5EF4-FFF2-40B4-BE49-F238E27FC236}">
                <a16:creationId xmlns:a16="http://schemas.microsoft.com/office/drawing/2014/main" id="{00000000-0008-0000-0100-00005E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3</xdr:col>
      <xdr:colOff>0</xdr:colOff>
      <xdr:row>347</xdr:row>
      <xdr:rowOff>0</xdr:rowOff>
    </xdr:from>
    <xdr:ext cx="6350" cy="92709"/>
    <xdr:grpSp>
      <xdr:nvGrpSpPr>
        <xdr:cNvPr id="95" name="Group 12">
          <a:extLst>
            <a:ext uri="{FF2B5EF4-FFF2-40B4-BE49-F238E27FC236}">
              <a16:creationId xmlns:a16="http://schemas.microsoft.com/office/drawing/2014/main" id="{00000000-0008-0000-0100-00005F000000}"/>
            </a:ext>
          </a:extLst>
        </xdr:cNvPr>
        <xdr:cNvGrpSpPr/>
      </xdr:nvGrpSpPr>
      <xdr:grpSpPr>
        <a:xfrm>
          <a:off x="2236304" y="479714891"/>
          <a:ext cx="6350" cy="92709"/>
          <a:chOff x="0" y="0"/>
          <a:chExt cx="6350" cy="92710"/>
        </a:xfrm>
      </xdr:grpSpPr>
      <xdr:sp macro="" textlink="">
        <xdr:nvSpPr>
          <xdr:cNvPr id="96" name="Shape 13">
            <a:extLst>
              <a:ext uri="{FF2B5EF4-FFF2-40B4-BE49-F238E27FC236}">
                <a16:creationId xmlns:a16="http://schemas.microsoft.com/office/drawing/2014/main" id="{00000000-0008-0000-0100-000060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97" name="Shape 14">
            <a:extLst>
              <a:ext uri="{FF2B5EF4-FFF2-40B4-BE49-F238E27FC236}">
                <a16:creationId xmlns:a16="http://schemas.microsoft.com/office/drawing/2014/main" id="{00000000-0008-0000-0100-000061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3</xdr:col>
      <xdr:colOff>0</xdr:colOff>
      <xdr:row>348</xdr:row>
      <xdr:rowOff>0</xdr:rowOff>
    </xdr:from>
    <xdr:ext cx="6350" cy="92709"/>
    <xdr:grpSp>
      <xdr:nvGrpSpPr>
        <xdr:cNvPr id="98" name="Group 12">
          <a:extLst>
            <a:ext uri="{FF2B5EF4-FFF2-40B4-BE49-F238E27FC236}">
              <a16:creationId xmlns:a16="http://schemas.microsoft.com/office/drawing/2014/main" id="{00000000-0008-0000-0100-000062000000}"/>
            </a:ext>
          </a:extLst>
        </xdr:cNvPr>
        <xdr:cNvGrpSpPr/>
      </xdr:nvGrpSpPr>
      <xdr:grpSpPr>
        <a:xfrm>
          <a:off x="2236304" y="483856196"/>
          <a:ext cx="6350" cy="92709"/>
          <a:chOff x="0" y="0"/>
          <a:chExt cx="6350" cy="92710"/>
        </a:xfrm>
      </xdr:grpSpPr>
      <xdr:sp macro="" textlink="">
        <xdr:nvSpPr>
          <xdr:cNvPr id="99" name="Shape 13">
            <a:extLst>
              <a:ext uri="{FF2B5EF4-FFF2-40B4-BE49-F238E27FC236}">
                <a16:creationId xmlns:a16="http://schemas.microsoft.com/office/drawing/2014/main" id="{00000000-0008-0000-0100-000063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00" name="Shape 14">
            <a:extLst>
              <a:ext uri="{FF2B5EF4-FFF2-40B4-BE49-F238E27FC236}">
                <a16:creationId xmlns:a16="http://schemas.microsoft.com/office/drawing/2014/main" id="{00000000-0008-0000-0100-000064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2</xdr:col>
      <xdr:colOff>0</xdr:colOff>
      <xdr:row>9</xdr:row>
      <xdr:rowOff>0</xdr:rowOff>
    </xdr:from>
    <xdr:ext cx="6350" cy="92709"/>
    <xdr:grpSp>
      <xdr:nvGrpSpPr>
        <xdr:cNvPr id="101" name="Group 12">
          <a:extLst>
            <a:ext uri="{FF2B5EF4-FFF2-40B4-BE49-F238E27FC236}">
              <a16:creationId xmlns:a16="http://schemas.microsoft.com/office/drawing/2014/main" id="{00000000-0008-0000-0100-000065000000}"/>
            </a:ext>
          </a:extLst>
        </xdr:cNvPr>
        <xdr:cNvGrpSpPr/>
      </xdr:nvGrpSpPr>
      <xdr:grpSpPr>
        <a:xfrm>
          <a:off x="842065" y="4486413"/>
          <a:ext cx="6350" cy="92709"/>
          <a:chOff x="0" y="0"/>
          <a:chExt cx="6350" cy="92710"/>
        </a:xfrm>
      </xdr:grpSpPr>
      <xdr:sp macro="" textlink="">
        <xdr:nvSpPr>
          <xdr:cNvPr id="102" name="Shape 13">
            <a:extLst>
              <a:ext uri="{FF2B5EF4-FFF2-40B4-BE49-F238E27FC236}">
                <a16:creationId xmlns:a16="http://schemas.microsoft.com/office/drawing/2014/main" id="{00000000-0008-0000-0100-000066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03" name="Shape 14">
            <a:extLst>
              <a:ext uri="{FF2B5EF4-FFF2-40B4-BE49-F238E27FC236}">
                <a16:creationId xmlns:a16="http://schemas.microsoft.com/office/drawing/2014/main" id="{00000000-0008-0000-0100-000067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2</xdr:col>
      <xdr:colOff>0</xdr:colOff>
      <xdr:row>352</xdr:row>
      <xdr:rowOff>0</xdr:rowOff>
    </xdr:from>
    <xdr:ext cx="6350" cy="92709"/>
    <xdr:grpSp>
      <xdr:nvGrpSpPr>
        <xdr:cNvPr id="104" name="Group 12">
          <a:extLst>
            <a:ext uri="{FF2B5EF4-FFF2-40B4-BE49-F238E27FC236}">
              <a16:creationId xmlns:a16="http://schemas.microsoft.com/office/drawing/2014/main" id="{00000000-0008-0000-0100-000068000000}"/>
            </a:ext>
          </a:extLst>
        </xdr:cNvPr>
        <xdr:cNvGrpSpPr/>
      </xdr:nvGrpSpPr>
      <xdr:grpSpPr>
        <a:xfrm>
          <a:off x="842065" y="487652391"/>
          <a:ext cx="6350" cy="92709"/>
          <a:chOff x="0" y="0"/>
          <a:chExt cx="6350" cy="92710"/>
        </a:xfrm>
      </xdr:grpSpPr>
      <xdr:sp macro="" textlink="">
        <xdr:nvSpPr>
          <xdr:cNvPr id="105" name="Shape 13">
            <a:extLst>
              <a:ext uri="{FF2B5EF4-FFF2-40B4-BE49-F238E27FC236}">
                <a16:creationId xmlns:a16="http://schemas.microsoft.com/office/drawing/2014/main" id="{00000000-0008-0000-0100-000069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06" name="Shape 14">
            <a:extLst>
              <a:ext uri="{FF2B5EF4-FFF2-40B4-BE49-F238E27FC236}">
                <a16:creationId xmlns:a16="http://schemas.microsoft.com/office/drawing/2014/main" id="{00000000-0008-0000-0100-00006A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1</xdr:col>
      <xdr:colOff>0</xdr:colOff>
      <xdr:row>352</xdr:row>
      <xdr:rowOff>0</xdr:rowOff>
    </xdr:from>
    <xdr:ext cx="6350" cy="1466849"/>
    <xdr:grpSp>
      <xdr:nvGrpSpPr>
        <xdr:cNvPr id="107" name="Group 3">
          <a:extLst>
            <a:ext uri="{FF2B5EF4-FFF2-40B4-BE49-F238E27FC236}">
              <a16:creationId xmlns:a16="http://schemas.microsoft.com/office/drawing/2014/main" id="{00000000-0008-0000-0100-00006B000000}"/>
            </a:ext>
          </a:extLst>
        </xdr:cNvPr>
        <xdr:cNvGrpSpPr/>
      </xdr:nvGrpSpPr>
      <xdr:grpSpPr>
        <a:xfrm>
          <a:off x="345109" y="487652391"/>
          <a:ext cx="6350" cy="1466849"/>
          <a:chOff x="0" y="0"/>
          <a:chExt cx="6350" cy="1466850"/>
        </a:xfrm>
      </xdr:grpSpPr>
      <xdr:sp macro="" textlink="">
        <xdr:nvSpPr>
          <xdr:cNvPr id="108" name="Shape 4">
            <a:extLst>
              <a:ext uri="{FF2B5EF4-FFF2-40B4-BE49-F238E27FC236}">
                <a16:creationId xmlns:a16="http://schemas.microsoft.com/office/drawing/2014/main" id="{00000000-0008-0000-0100-00006C000000}"/>
              </a:ext>
            </a:extLst>
          </xdr:cNvPr>
          <xdr:cNvSpPr/>
        </xdr:nvSpPr>
        <xdr:spPr>
          <a:xfrm>
            <a:off x="3111" y="0"/>
            <a:ext cx="0" cy="1466850"/>
          </a:xfrm>
          <a:custGeom>
            <a:avLst/>
            <a:gdLst/>
            <a:ahLst/>
            <a:cxnLst/>
            <a:rect l="0" t="0" r="0" b="0"/>
            <a:pathLst>
              <a:path h="1466850">
                <a:moveTo>
                  <a:pt x="0" y="0"/>
                </a:moveTo>
                <a:lnTo>
                  <a:pt x="0" y="1466342"/>
                </a:lnTo>
              </a:path>
            </a:pathLst>
          </a:custGeom>
          <a:ln w="6223">
            <a:solidFill>
              <a:srgbClr val="CECECE"/>
            </a:solidFill>
          </a:ln>
        </xdr:spPr>
      </xdr:sp>
      <xdr:sp macro="" textlink="">
        <xdr:nvSpPr>
          <xdr:cNvPr id="109" name="Shape 5">
            <a:extLst>
              <a:ext uri="{FF2B5EF4-FFF2-40B4-BE49-F238E27FC236}">
                <a16:creationId xmlns:a16="http://schemas.microsoft.com/office/drawing/2014/main" id="{00000000-0008-0000-0100-00006D000000}"/>
              </a:ext>
            </a:extLst>
          </xdr:cNvPr>
          <xdr:cNvSpPr/>
        </xdr:nvSpPr>
        <xdr:spPr>
          <a:xfrm>
            <a:off x="3111" y="0"/>
            <a:ext cx="0" cy="1466850"/>
          </a:xfrm>
          <a:custGeom>
            <a:avLst/>
            <a:gdLst/>
            <a:ahLst/>
            <a:cxnLst/>
            <a:rect l="0" t="0" r="0" b="0"/>
            <a:pathLst>
              <a:path h="1466850">
                <a:moveTo>
                  <a:pt x="0" y="0"/>
                </a:moveTo>
                <a:lnTo>
                  <a:pt x="0" y="1466342"/>
                </a:lnTo>
              </a:path>
            </a:pathLst>
          </a:custGeom>
          <a:ln w="6223">
            <a:solidFill>
              <a:srgbClr val="CECECE"/>
            </a:solidFill>
          </a:ln>
        </xdr:spPr>
      </xdr:sp>
    </xdr:grpSp>
    <xdr:clientData/>
  </xdr:oneCellAnchor>
  <xdr:oneCellAnchor>
    <xdr:from>
      <xdr:col>1</xdr:col>
      <xdr:colOff>0</xdr:colOff>
      <xdr:row>352</xdr:row>
      <xdr:rowOff>0</xdr:rowOff>
    </xdr:from>
    <xdr:ext cx="6350" cy="1466849"/>
    <xdr:grpSp>
      <xdr:nvGrpSpPr>
        <xdr:cNvPr id="110" name="Group 6">
          <a:extLst>
            <a:ext uri="{FF2B5EF4-FFF2-40B4-BE49-F238E27FC236}">
              <a16:creationId xmlns:a16="http://schemas.microsoft.com/office/drawing/2014/main" id="{00000000-0008-0000-0100-00006E000000}"/>
            </a:ext>
          </a:extLst>
        </xdr:cNvPr>
        <xdr:cNvGrpSpPr/>
      </xdr:nvGrpSpPr>
      <xdr:grpSpPr>
        <a:xfrm>
          <a:off x="345109" y="487652391"/>
          <a:ext cx="6350" cy="1466849"/>
          <a:chOff x="0" y="0"/>
          <a:chExt cx="6350" cy="1466850"/>
        </a:xfrm>
      </xdr:grpSpPr>
      <xdr:sp macro="" textlink="">
        <xdr:nvSpPr>
          <xdr:cNvPr id="111" name="Shape 7">
            <a:extLst>
              <a:ext uri="{FF2B5EF4-FFF2-40B4-BE49-F238E27FC236}">
                <a16:creationId xmlns:a16="http://schemas.microsoft.com/office/drawing/2014/main" id="{00000000-0008-0000-0100-00006F000000}"/>
              </a:ext>
            </a:extLst>
          </xdr:cNvPr>
          <xdr:cNvSpPr/>
        </xdr:nvSpPr>
        <xdr:spPr>
          <a:xfrm>
            <a:off x="3111" y="0"/>
            <a:ext cx="0" cy="1466850"/>
          </a:xfrm>
          <a:custGeom>
            <a:avLst/>
            <a:gdLst/>
            <a:ahLst/>
            <a:cxnLst/>
            <a:rect l="0" t="0" r="0" b="0"/>
            <a:pathLst>
              <a:path h="1466850">
                <a:moveTo>
                  <a:pt x="0" y="0"/>
                </a:moveTo>
                <a:lnTo>
                  <a:pt x="0" y="1466342"/>
                </a:lnTo>
              </a:path>
            </a:pathLst>
          </a:custGeom>
          <a:ln w="6222">
            <a:solidFill>
              <a:srgbClr val="CECECE"/>
            </a:solidFill>
          </a:ln>
        </xdr:spPr>
      </xdr:sp>
      <xdr:sp macro="" textlink="">
        <xdr:nvSpPr>
          <xdr:cNvPr id="112" name="Shape 8">
            <a:extLst>
              <a:ext uri="{FF2B5EF4-FFF2-40B4-BE49-F238E27FC236}">
                <a16:creationId xmlns:a16="http://schemas.microsoft.com/office/drawing/2014/main" id="{00000000-0008-0000-0100-000070000000}"/>
              </a:ext>
            </a:extLst>
          </xdr:cNvPr>
          <xdr:cNvSpPr/>
        </xdr:nvSpPr>
        <xdr:spPr>
          <a:xfrm>
            <a:off x="3111" y="770508"/>
            <a:ext cx="0" cy="695960"/>
          </a:xfrm>
          <a:custGeom>
            <a:avLst/>
            <a:gdLst/>
            <a:ahLst/>
            <a:cxnLst/>
            <a:rect l="0" t="0" r="0" b="0"/>
            <a:pathLst>
              <a:path h="695960">
                <a:moveTo>
                  <a:pt x="0" y="0"/>
                </a:moveTo>
                <a:lnTo>
                  <a:pt x="0" y="695833"/>
                </a:lnTo>
              </a:path>
            </a:pathLst>
          </a:custGeom>
          <a:ln w="6222">
            <a:solidFill>
              <a:srgbClr val="CECECE"/>
            </a:solidFill>
          </a:ln>
        </xdr:spPr>
      </xdr:sp>
    </xdr:grpSp>
    <xdr:clientData/>
  </xdr:oneCellAnchor>
  <xdr:oneCellAnchor>
    <xdr:from>
      <xdr:col>1</xdr:col>
      <xdr:colOff>0</xdr:colOff>
      <xdr:row>352</xdr:row>
      <xdr:rowOff>0</xdr:rowOff>
    </xdr:from>
    <xdr:ext cx="6350" cy="695959"/>
    <xdr:grpSp>
      <xdr:nvGrpSpPr>
        <xdr:cNvPr id="113" name="Group 9">
          <a:extLst>
            <a:ext uri="{FF2B5EF4-FFF2-40B4-BE49-F238E27FC236}">
              <a16:creationId xmlns:a16="http://schemas.microsoft.com/office/drawing/2014/main" id="{00000000-0008-0000-0100-000071000000}"/>
            </a:ext>
          </a:extLst>
        </xdr:cNvPr>
        <xdr:cNvGrpSpPr/>
      </xdr:nvGrpSpPr>
      <xdr:grpSpPr>
        <a:xfrm>
          <a:off x="345109" y="487652391"/>
          <a:ext cx="6350" cy="695959"/>
          <a:chOff x="0" y="0"/>
          <a:chExt cx="6350" cy="695960"/>
        </a:xfrm>
      </xdr:grpSpPr>
      <xdr:sp macro="" textlink="">
        <xdr:nvSpPr>
          <xdr:cNvPr id="114" name="Shape 10">
            <a:extLst>
              <a:ext uri="{FF2B5EF4-FFF2-40B4-BE49-F238E27FC236}">
                <a16:creationId xmlns:a16="http://schemas.microsoft.com/office/drawing/2014/main" id="{00000000-0008-0000-0100-000072000000}"/>
              </a:ext>
            </a:extLst>
          </xdr:cNvPr>
          <xdr:cNvSpPr/>
        </xdr:nvSpPr>
        <xdr:spPr>
          <a:xfrm>
            <a:off x="3111" y="0"/>
            <a:ext cx="0" cy="695960"/>
          </a:xfrm>
          <a:custGeom>
            <a:avLst/>
            <a:gdLst/>
            <a:ahLst/>
            <a:cxnLst/>
            <a:rect l="0" t="0" r="0" b="0"/>
            <a:pathLst>
              <a:path h="695960">
                <a:moveTo>
                  <a:pt x="0" y="0"/>
                </a:moveTo>
                <a:lnTo>
                  <a:pt x="0" y="695833"/>
                </a:lnTo>
              </a:path>
            </a:pathLst>
          </a:custGeom>
          <a:ln w="6223">
            <a:solidFill>
              <a:srgbClr val="CECECE"/>
            </a:solidFill>
          </a:ln>
        </xdr:spPr>
      </xdr:sp>
      <xdr:sp macro="" textlink="">
        <xdr:nvSpPr>
          <xdr:cNvPr id="115" name="Shape 11">
            <a:extLst>
              <a:ext uri="{FF2B5EF4-FFF2-40B4-BE49-F238E27FC236}">
                <a16:creationId xmlns:a16="http://schemas.microsoft.com/office/drawing/2014/main" id="{00000000-0008-0000-0100-000073000000}"/>
              </a:ext>
            </a:extLst>
          </xdr:cNvPr>
          <xdr:cNvSpPr/>
        </xdr:nvSpPr>
        <xdr:spPr>
          <a:xfrm>
            <a:off x="3111" y="603504"/>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1</xdr:col>
      <xdr:colOff>0</xdr:colOff>
      <xdr:row>352</xdr:row>
      <xdr:rowOff>0</xdr:rowOff>
    </xdr:from>
    <xdr:ext cx="6350" cy="92709"/>
    <xdr:grpSp>
      <xdr:nvGrpSpPr>
        <xdr:cNvPr id="116" name="Group 12">
          <a:extLst>
            <a:ext uri="{FF2B5EF4-FFF2-40B4-BE49-F238E27FC236}">
              <a16:creationId xmlns:a16="http://schemas.microsoft.com/office/drawing/2014/main" id="{00000000-0008-0000-0100-000074000000}"/>
            </a:ext>
          </a:extLst>
        </xdr:cNvPr>
        <xdr:cNvGrpSpPr/>
      </xdr:nvGrpSpPr>
      <xdr:grpSpPr>
        <a:xfrm>
          <a:off x="345109" y="487652391"/>
          <a:ext cx="6350" cy="92709"/>
          <a:chOff x="0" y="0"/>
          <a:chExt cx="6350" cy="92710"/>
        </a:xfrm>
      </xdr:grpSpPr>
      <xdr:sp macro="" textlink="">
        <xdr:nvSpPr>
          <xdr:cNvPr id="117" name="Shape 13">
            <a:extLst>
              <a:ext uri="{FF2B5EF4-FFF2-40B4-BE49-F238E27FC236}">
                <a16:creationId xmlns:a16="http://schemas.microsoft.com/office/drawing/2014/main" id="{00000000-0008-0000-0100-000075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18" name="Shape 14">
            <a:extLst>
              <a:ext uri="{FF2B5EF4-FFF2-40B4-BE49-F238E27FC236}">
                <a16:creationId xmlns:a16="http://schemas.microsoft.com/office/drawing/2014/main" id="{00000000-0008-0000-0100-000076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1</xdr:col>
      <xdr:colOff>3047</xdr:colOff>
      <xdr:row>352</xdr:row>
      <xdr:rowOff>0</xdr:rowOff>
    </xdr:from>
    <xdr:ext cx="0" cy="1466849"/>
    <xdr:sp macro="" textlink="">
      <xdr:nvSpPr>
        <xdr:cNvPr id="119" name="Shape 15">
          <a:extLst>
            <a:ext uri="{FF2B5EF4-FFF2-40B4-BE49-F238E27FC236}">
              <a16:creationId xmlns:a16="http://schemas.microsoft.com/office/drawing/2014/main" id="{00000000-0008-0000-0100-000077000000}"/>
            </a:ext>
          </a:extLst>
        </xdr:cNvPr>
        <xdr:cNvSpPr/>
      </xdr:nvSpPr>
      <xdr:spPr>
        <a:xfrm>
          <a:off x="393572" y="1446018825"/>
          <a:ext cx="0" cy="1466849"/>
        </a:xfrm>
        <a:custGeom>
          <a:avLst/>
          <a:gdLst/>
          <a:ahLst/>
          <a:cxnLst/>
          <a:rect l="0" t="0" r="0" b="0"/>
          <a:pathLst>
            <a:path h="1466850">
              <a:moveTo>
                <a:pt x="0" y="0"/>
              </a:moveTo>
              <a:lnTo>
                <a:pt x="0" y="1466342"/>
              </a:lnTo>
            </a:path>
          </a:pathLst>
        </a:custGeom>
        <a:ln w="6095">
          <a:solidFill>
            <a:srgbClr val="CECECE"/>
          </a:solidFill>
        </a:ln>
      </xdr:spPr>
    </xdr:sp>
    <xdr:clientData/>
  </xdr:oneCellAnchor>
  <xdr:oneCellAnchor>
    <xdr:from>
      <xdr:col>3</xdr:col>
      <xdr:colOff>0</xdr:colOff>
      <xdr:row>354</xdr:row>
      <xdr:rowOff>0</xdr:rowOff>
    </xdr:from>
    <xdr:ext cx="6350" cy="92709"/>
    <xdr:grpSp>
      <xdr:nvGrpSpPr>
        <xdr:cNvPr id="120" name="Group 12">
          <a:extLst>
            <a:ext uri="{FF2B5EF4-FFF2-40B4-BE49-F238E27FC236}">
              <a16:creationId xmlns:a16="http://schemas.microsoft.com/office/drawing/2014/main" id="{00000000-0008-0000-0100-000078000000}"/>
            </a:ext>
          </a:extLst>
        </xdr:cNvPr>
        <xdr:cNvGrpSpPr/>
      </xdr:nvGrpSpPr>
      <xdr:grpSpPr>
        <a:xfrm>
          <a:off x="2236304" y="488894783"/>
          <a:ext cx="6350" cy="92709"/>
          <a:chOff x="0" y="0"/>
          <a:chExt cx="6350" cy="92710"/>
        </a:xfrm>
      </xdr:grpSpPr>
      <xdr:sp macro="" textlink="">
        <xdr:nvSpPr>
          <xdr:cNvPr id="121" name="Shape 13">
            <a:extLst>
              <a:ext uri="{FF2B5EF4-FFF2-40B4-BE49-F238E27FC236}">
                <a16:creationId xmlns:a16="http://schemas.microsoft.com/office/drawing/2014/main" id="{00000000-0008-0000-0100-000079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22" name="Shape 14">
            <a:extLst>
              <a:ext uri="{FF2B5EF4-FFF2-40B4-BE49-F238E27FC236}">
                <a16:creationId xmlns:a16="http://schemas.microsoft.com/office/drawing/2014/main" id="{00000000-0008-0000-0100-00007A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6</xdr:col>
      <xdr:colOff>0</xdr:colOff>
      <xdr:row>354</xdr:row>
      <xdr:rowOff>0</xdr:rowOff>
    </xdr:from>
    <xdr:ext cx="6350" cy="92709"/>
    <xdr:grpSp>
      <xdr:nvGrpSpPr>
        <xdr:cNvPr id="123" name="Group 12">
          <a:extLst>
            <a:ext uri="{FF2B5EF4-FFF2-40B4-BE49-F238E27FC236}">
              <a16:creationId xmlns:a16="http://schemas.microsoft.com/office/drawing/2014/main" id="{00000000-0008-0000-0100-00007B000000}"/>
            </a:ext>
          </a:extLst>
        </xdr:cNvPr>
        <xdr:cNvGrpSpPr/>
      </xdr:nvGrpSpPr>
      <xdr:grpSpPr>
        <a:xfrm>
          <a:off x="6957391" y="488894783"/>
          <a:ext cx="6350" cy="92709"/>
          <a:chOff x="0" y="0"/>
          <a:chExt cx="6350" cy="92710"/>
        </a:xfrm>
      </xdr:grpSpPr>
      <xdr:sp macro="" textlink="">
        <xdr:nvSpPr>
          <xdr:cNvPr id="124" name="Shape 13">
            <a:extLst>
              <a:ext uri="{FF2B5EF4-FFF2-40B4-BE49-F238E27FC236}">
                <a16:creationId xmlns:a16="http://schemas.microsoft.com/office/drawing/2014/main" id="{00000000-0008-0000-0100-00007C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25" name="Shape 14">
            <a:extLst>
              <a:ext uri="{FF2B5EF4-FFF2-40B4-BE49-F238E27FC236}">
                <a16:creationId xmlns:a16="http://schemas.microsoft.com/office/drawing/2014/main" id="{00000000-0008-0000-0100-00007D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5</xdr:col>
      <xdr:colOff>0</xdr:colOff>
      <xdr:row>354</xdr:row>
      <xdr:rowOff>0</xdr:rowOff>
    </xdr:from>
    <xdr:ext cx="6350" cy="92709"/>
    <xdr:grpSp>
      <xdr:nvGrpSpPr>
        <xdr:cNvPr id="126" name="Group 12">
          <a:extLst>
            <a:ext uri="{FF2B5EF4-FFF2-40B4-BE49-F238E27FC236}">
              <a16:creationId xmlns:a16="http://schemas.microsoft.com/office/drawing/2014/main" id="{00000000-0008-0000-0100-00007E000000}"/>
            </a:ext>
          </a:extLst>
        </xdr:cNvPr>
        <xdr:cNvGrpSpPr/>
      </xdr:nvGrpSpPr>
      <xdr:grpSpPr>
        <a:xfrm>
          <a:off x="5135217" y="488894783"/>
          <a:ext cx="6350" cy="92709"/>
          <a:chOff x="0" y="0"/>
          <a:chExt cx="6350" cy="92710"/>
        </a:xfrm>
      </xdr:grpSpPr>
      <xdr:sp macro="" textlink="">
        <xdr:nvSpPr>
          <xdr:cNvPr id="127" name="Shape 13">
            <a:extLst>
              <a:ext uri="{FF2B5EF4-FFF2-40B4-BE49-F238E27FC236}">
                <a16:creationId xmlns:a16="http://schemas.microsoft.com/office/drawing/2014/main" id="{00000000-0008-0000-0100-00007F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28" name="Shape 14">
            <a:extLst>
              <a:ext uri="{FF2B5EF4-FFF2-40B4-BE49-F238E27FC236}">
                <a16:creationId xmlns:a16="http://schemas.microsoft.com/office/drawing/2014/main" id="{00000000-0008-0000-0100-000080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7</xdr:col>
      <xdr:colOff>0</xdr:colOff>
      <xdr:row>353</xdr:row>
      <xdr:rowOff>2317</xdr:rowOff>
    </xdr:from>
    <xdr:ext cx="6350" cy="92709"/>
    <xdr:grpSp>
      <xdr:nvGrpSpPr>
        <xdr:cNvPr id="129" name="Group 12">
          <a:extLst>
            <a:ext uri="{FF2B5EF4-FFF2-40B4-BE49-F238E27FC236}">
              <a16:creationId xmlns:a16="http://schemas.microsoft.com/office/drawing/2014/main" id="{00000000-0008-0000-0100-000081000000}"/>
            </a:ext>
          </a:extLst>
        </xdr:cNvPr>
        <xdr:cNvGrpSpPr/>
      </xdr:nvGrpSpPr>
      <xdr:grpSpPr>
        <a:xfrm>
          <a:off x="8310217" y="488358730"/>
          <a:ext cx="6350" cy="92709"/>
          <a:chOff x="0" y="0"/>
          <a:chExt cx="6350" cy="92710"/>
        </a:xfrm>
      </xdr:grpSpPr>
      <xdr:sp macro="" textlink="">
        <xdr:nvSpPr>
          <xdr:cNvPr id="130" name="Shape 13">
            <a:extLst>
              <a:ext uri="{FF2B5EF4-FFF2-40B4-BE49-F238E27FC236}">
                <a16:creationId xmlns:a16="http://schemas.microsoft.com/office/drawing/2014/main" id="{00000000-0008-0000-0100-000082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31" name="Shape 14">
            <a:extLst>
              <a:ext uri="{FF2B5EF4-FFF2-40B4-BE49-F238E27FC236}">
                <a16:creationId xmlns:a16="http://schemas.microsoft.com/office/drawing/2014/main" id="{00000000-0008-0000-0100-000083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7</xdr:col>
      <xdr:colOff>0</xdr:colOff>
      <xdr:row>353</xdr:row>
      <xdr:rowOff>0</xdr:rowOff>
    </xdr:from>
    <xdr:ext cx="6350" cy="92709"/>
    <xdr:grpSp>
      <xdr:nvGrpSpPr>
        <xdr:cNvPr id="132" name="Group 12">
          <a:extLst>
            <a:ext uri="{FF2B5EF4-FFF2-40B4-BE49-F238E27FC236}">
              <a16:creationId xmlns:a16="http://schemas.microsoft.com/office/drawing/2014/main" id="{00000000-0008-0000-0100-000084000000}"/>
            </a:ext>
          </a:extLst>
        </xdr:cNvPr>
        <xdr:cNvGrpSpPr/>
      </xdr:nvGrpSpPr>
      <xdr:grpSpPr>
        <a:xfrm>
          <a:off x="8310217" y="488356413"/>
          <a:ext cx="6350" cy="92709"/>
          <a:chOff x="0" y="0"/>
          <a:chExt cx="6350" cy="92710"/>
        </a:xfrm>
      </xdr:grpSpPr>
      <xdr:sp macro="" textlink="">
        <xdr:nvSpPr>
          <xdr:cNvPr id="133" name="Shape 13">
            <a:extLst>
              <a:ext uri="{FF2B5EF4-FFF2-40B4-BE49-F238E27FC236}">
                <a16:creationId xmlns:a16="http://schemas.microsoft.com/office/drawing/2014/main" id="{00000000-0008-0000-0100-000085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34" name="Shape 14">
            <a:extLst>
              <a:ext uri="{FF2B5EF4-FFF2-40B4-BE49-F238E27FC236}">
                <a16:creationId xmlns:a16="http://schemas.microsoft.com/office/drawing/2014/main" id="{00000000-0008-0000-0100-000086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7</xdr:col>
      <xdr:colOff>0</xdr:colOff>
      <xdr:row>354</xdr:row>
      <xdr:rowOff>0</xdr:rowOff>
    </xdr:from>
    <xdr:ext cx="6350" cy="92709"/>
    <xdr:grpSp>
      <xdr:nvGrpSpPr>
        <xdr:cNvPr id="135" name="Group 12">
          <a:extLst>
            <a:ext uri="{FF2B5EF4-FFF2-40B4-BE49-F238E27FC236}">
              <a16:creationId xmlns:a16="http://schemas.microsoft.com/office/drawing/2014/main" id="{00000000-0008-0000-0100-000087000000}"/>
            </a:ext>
          </a:extLst>
        </xdr:cNvPr>
        <xdr:cNvGrpSpPr/>
      </xdr:nvGrpSpPr>
      <xdr:grpSpPr>
        <a:xfrm>
          <a:off x="8310217" y="488894783"/>
          <a:ext cx="6350" cy="92709"/>
          <a:chOff x="0" y="0"/>
          <a:chExt cx="6350" cy="92710"/>
        </a:xfrm>
      </xdr:grpSpPr>
      <xdr:sp macro="" textlink="">
        <xdr:nvSpPr>
          <xdr:cNvPr id="136" name="Shape 13">
            <a:extLst>
              <a:ext uri="{FF2B5EF4-FFF2-40B4-BE49-F238E27FC236}">
                <a16:creationId xmlns:a16="http://schemas.microsoft.com/office/drawing/2014/main" id="{00000000-0008-0000-0100-000088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37" name="Shape 14">
            <a:extLst>
              <a:ext uri="{FF2B5EF4-FFF2-40B4-BE49-F238E27FC236}">
                <a16:creationId xmlns:a16="http://schemas.microsoft.com/office/drawing/2014/main" id="{00000000-0008-0000-0100-000089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2</xdr:col>
      <xdr:colOff>0</xdr:colOff>
      <xdr:row>5</xdr:row>
      <xdr:rowOff>0</xdr:rowOff>
    </xdr:from>
    <xdr:ext cx="6350" cy="92709"/>
    <xdr:grpSp>
      <xdr:nvGrpSpPr>
        <xdr:cNvPr id="138" name="Group 12">
          <a:extLst>
            <a:ext uri="{FF2B5EF4-FFF2-40B4-BE49-F238E27FC236}">
              <a16:creationId xmlns:a16="http://schemas.microsoft.com/office/drawing/2014/main" id="{00000000-0008-0000-0100-00008A000000}"/>
            </a:ext>
          </a:extLst>
        </xdr:cNvPr>
        <xdr:cNvGrpSpPr/>
      </xdr:nvGrpSpPr>
      <xdr:grpSpPr>
        <a:xfrm>
          <a:off x="842065" y="1159565"/>
          <a:ext cx="6350" cy="92709"/>
          <a:chOff x="0" y="0"/>
          <a:chExt cx="6350" cy="92710"/>
        </a:xfrm>
      </xdr:grpSpPr>
      <xdr:sp macro="" textlink="">
        <xdr:nvSpPr>
          <xdr:cNvPr id="139" name="Shape 13">
            <a:extLst>
              <a:ext uri="{FF2B5EF4-FFF2-40B4-BE49-F238E27FC236}">
                <a16:creationId xmlns:a16="http://schemas.microsoft.com/office/drawing/2014/main" id="{00000000-0008-0000-0100-00008B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40" name="Shape 14">
            <a:extLst>
              <a:ext uri="{FF2B5EF4-FFF2-40B4-BE49-F238E27FC236}">
                <a16:creationId xmlns:a16="http://schemas.microsoft.com/office/drawing/2014/main" id="{00000000-0008-0000-0100-00008C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1</xdr:col>
      <xdr:colOff>0</xdr:colOff>
      <xdr:row>5</xdr:row>
      <xdr:rowOff>0</xdr:rowOff>
    </xdr:from>
    <xdr:ext cx="6350" cy="1466849"/>
    <xdr:grpSp>
      <xdr:nvGrpSpPr>
        <xdr:cNvPr id="141" name="Group 3">
          <a:extLst>
            <a:ext uri="{FF2B5EF4-FFF2-40B4-BE49-F238E27FC236}">
              <a16:creationId xmlns:a16="http://schemas.microsoft.com/office/drawing/2014/main" id="{00000000-0008-0000-0100-00008D000000}"/>
            </a:ext>
          </a:extLst>
        </xdr:cNvPr>
        <xdr:cNvGrpSpPr/>
      </xdr:nvGrpSpPr>
      <xdr:grpSpPr>
        <a:xfrm>
          <a:off x="345109" y="1159565"/>
          <a:ext cx="6350" cy="1466849"/>
          <a:chOff x="0" y="0"/>
          <a:chExt cx="6350" cy="1466850"/>
        </a:xfrm>
      </xdr:grpSpPr>
      <xdr:sp macro="" textlink="">
        <xdr:nvSpPr>
          <xdr:cNvPr id="142" name="Shape 4">
            <a:extLst>
              <a:ext uri="{FF2B5EF4-FFF2-40B4-BE49-F238E27FC236}">
                <a16:creationId xmlns:a16="http://schemas.microsoft.com/office/drawing/2014/main" id="{00000000-0008-0000-0100-00008E000000}"/>
              </a:ext>
            </a:extLst>
          </xdr:cNvPr>
          <xdr:cNvSpPr/>
        </xdr:nvSpPr>
        <xdr:spPr>
          <a:xfrm>
            <a:off x="3111" y="0"/>
            <a:ext cx="0" cy="1466850"/>
          </a:xfrm>
          <a:custGeom>
            <a:avLst/>
            <a:gdLst/>
            <a:ahLst/>
            <a:cxnLst/>
            <a:rect l="0" t="0" r="0" b="0"/>
            <a:pathLst>
              <a:path h="1466850">
                <a:moveTo>
                  <a:pt x="0" y="0"/>
                </a:moveTo>
                <a:lnTo>
                  <a:pt x="0" y="1466342"/>
                </a:lnTo>
              </a:path>
            </a:pathLst>
          </a:custGeom>
          <a:ln w="6223">
            <a:solidFill>
              <a:srgbClr val="CECECE"/>
            </a:solidFill>
          </a:ln>
        </xdr:spPr>
      </xdr:sp>
      <xdr:sp macro="" textlink="">
        <xdr:nvSpPr>
          <xdr:cNvPr id="143" name="Shape 5">
            <a:extLst>
              <a:ext uri="{FF2B5EF4-FFF2-40B4-BE49-F238E27FC236}">
                <a16:creationId xmlns:a16="http://schemas.microsoft.com/office/drawing/2014/main" id="{00000000-0008-0000-0100-00008F000000}"/>
              </a:ext>
            </a:extLst>
          </xdr:cNvPr>
          <xdr:cNvSpPr/>
        </xdr:nvSpPr>
        <xdr:spPr>
          <a:xfrm>
            <a:off x="3111" y="0"/>
            <a:ext cx="0" cy="1466850"/>
          </a:xfrm>
          <a:custGeom>
            <a:avLst/>
            <a:gdLst/>
            <a:ahLst/>
            <a:cxnLst/>
            <a:rect l="0" t="0" r="0" b="0"/>
            <a:pathLst>
              <a:path h="1466850">
                <a:moveTo>
                  <a:pt x="0" y="0"/>
                </a:moveTo>
                <a:lnTo>
                  <a:pt x="0" y="1466342"/>
                </a:lnTo>
              </a:path>
            </a:pathLst>
          </a:custGeom>
          <a:ln w="6223">
            <a:solidFill>
              <a:srgbClr val="CECECE"/>
            </a:solidFill>
          </a:ln>
        </xdr:spPr>
      </xdr:sp>
    </xdr:grpSp>
    <xdr:clientData/>
  </xdr:oneCellAnchor>
  <xdr:oneCellAnchor>
    <xdr:from>
      <xdr:col>8</xdr:col>
      <xdr:colOff>219808</xdr:colOff>
      <xdr:row>5</xdr:row>
      <xdr:rowOff>0</xdr:rowOff>
    </xdr:from>
    <xdr:ext cx="6350" cy="1466849"/>
    <xdr:grpSp>
      <xdr:nvGrpSpPr>
        <xdr:cNvPr id="144" name="Group 6">
          <a:extLst>
            <a:ext uri="{FF2B5EF4-FFF2-40B4-BE49-F238E27FC236}">
              <a16:creationId xmlns:a16="http://schemas.microsoft.com/office/drawing/2014/main" id="{00000000-0008-0000-0100-000090000000}"/>
            </a:ext>
          </a:extLst>
        </xdr:cNvPr>
        <xdr:cNvGrpSpPr/>
      </xdr:nvGrpSpPr>
      <xdr:grpSpPr>
        <a:xfrm>
          <a:off x="9924265" y="1159565"/>
          <a:ext cx="6350" cy="1466849"/>
          <a:chOff x="0" y="0"/>
          <a:chExt cx="6350" cy="1466850"/>
        </a:xfrm>
      </xdr:grpSpPr>
      <xdr:sp macro="" textlink="">
        <xdr:nvSpPr>
          <xdr:cNvPr id="145" name="Shape 7">
            <a:extLst>
              <a:ext uri="{FF2B5EF4-FFF2-40B4-BE49-F238E27FC236}">
                <a16:creationId xmlns:a16="http://schemas.microsoft.com/office/drawing/2014/main" id="{00000000-0008-0000-0100-000091000000}"/>
              </a:ext>
            </a:extLst>
          </xdr:cNvPr>
          <xdr:cNvSpPr/>
        </xdr:nvSpPr>
        <xdr:spPr>
          <a:xfrm>
            <a:off x="3111" y="0"/>
            <a:ext cx="0" cy="1466850"/>
          </a:xfrm>
          <a:custGeom>
            <a:avLst/>
            <a:gdLst/>
            <a:ahLst/>
            <a:cxnLst/>
            <a:rect l="0" t="0" r="0" b="0"/>
            <a:pathLst>
              <a:path h="1466850">
                <a:moveTo>
                  <a:pt x="0" y="0"/>
                </a:moveTo>
                <a:lnTo>
                  <a:pt x="0" y="1466342"/>
                </a:lnTo>
              </a:path>
            </a:pathLst>
          </a:custGeom>
          <a:ln w="6222">
            <a:solidFill>
              <a:srgbClr val="CECECE"/>
            </a:solidFill>
          </a:ln>
        </xdr:spPr>
      </xdr:sp>
      <xdr:sp macro="" textlink="">
        <xdr:nvSpPr>
          <xdr:cNvPr id="146" name="Shape 8">
            <a:extLst>
              <a:ext uri="{FF2B5EF4-FFF2-40B4-BE49-F238E27FC236}">
                <a16:creationId xmlns:a16="http://schemas.microsoft.com/office/drawing/2014/main" id="{00000000-0008-0000-0100-000092000000}"/>
              </a:ext>
            </a:extLst>
          </xdr:cNvPr>
          <xdr:cNvSpPr/>
        </xdr:nvSpPr>
        <xdr:spPr>
          <a:xfrm>
            <a:off x="3111" y="770508"/>
            <a:ext cx="0" cy="695960"/>
          </a:xfrm>
          <a:custGeom>
            <a:avLst/>
            <a:gdLst/>
            <a:ahLst/>
            <a:cxnLst/>
            <a:rect l="0" t="0" r="0" b="0"/>
            <a:pathLst>
              <a:path h="695960">
                <a:moveTo>
                  <a:pt x="0" y="0"/>
                </a:moveTo>
                <a:lnTo>
                  <a:pt x="0" y="695833"/>
                </a:lnTo>
              </a:path>
            </a:pathLst>
          </a:custGeom>
          <a:ln w="6222">
            <a:solidFill>
              <a:srgbClr val="CECECE"/>
            </a:solidFill>
          </a:ln>
        </xdr:spPr>
      </xdr:sp>
    </xdr:grpSp>
    <xdr:clientData/>
  </xdr:oneCellAnchor>
  <xdr:oneCellAnchor>
    <xdr:from>
      <xdr:col>1</xdr:col>
      <xdr:colOff>0</xdr:colOff>
      <xdr:row>5</xdr:row>
      <xdr:rowOff>0</xdr:rowOff>
    </xdr:from>
    <xdr:ext cx="6350" cy="695959"/>
    <xdr:grpSp>
      <xdr:nvGrpSpPr>
        <xdr:cNvPr id="147" name="Group 9">
          <a:extLst>
            <a:ext uri="{FF2B5EF4-FFF2-40B4-BE49-F238E27FC236}">
              <a16:creationId xmlns:a16="http://schemas.microsoft.com/office/drawing/2014/main" id="{00000000-0008-0000-0100-000093000000}"/>
            </a:ext>
          </a:extLst>
        </xdr:cNvPr>
        <xdr:cNvGrpSpPr/>
      </xdr:nvGrpSpPr>
      <xdr:grpSpPr>
        <a:xfrm>
          <a:off x="345109" y="1159565"/>
          <a:ext cx="6350" cy="695959"/>
          <a:chOff x="0" y="0"/>
          <a:chExt cx="6350" cy="695960"/>
        </a:xfrm>
      </xdr:grpSpPr>
      <xdr:sp macro="" textlink="">
        <xdr:nvSpPr>
          <xdr:cNvPr id="148" name="Shape 10">
            <a:extLst>
              <a:ext uri="{FF2B5EF4-FFF2-40B4-BE49-F238E27FC236}">
                <a16:creationId xmlns:a16="http://schemas.microsoft.com/office/drawing/2014/main" id="{00000000-0008-0000-0100-000094000000}"/>
              </a:ext>
            </a:extLst>
          </xdr:cNvPr>
          <xdr:cNvSpPr/>
        </xdr:nvSpPr>
        <xdr:spPr>
          <a:xfrm>
            <a:off x="3111" y="0"/>
            <a:ext cx="0" cy="695960"/>
          </a:xfrm>
          <a:custGeom>
            <a:avLst/>
            <a:gdLst/>
            <a:ahLst/>
            <a:cxnLst/>
            <a:rect l="0" t="0" r="0" b="0"/>
            <a:pathLst>
              <a:path h="695960">
                <a:moveTo>
                  <a:pt x="0" y="0"/>
                </a:moveTo>
                <a:lnTo>
                  <a:pt x="0" y="695833"/>
                </a:lnTo>
              </a:path>
            </a:pathLst>
          </a:custGeom>
          <a:ln w="6223">
            <a:solidFill>
              <a:srgbClr val="CECECE"/>
            </a:solidFill>
          </a:ln>
        </xdr:spPr>
      </xdr:sp>
      <xdr:sp macro="" textlink="">
        <xdr:nvSpPr>
          <xdr:cNvPr id="149" name="Shape 11">
            <a:extLst>
              <a:ext uri="{FF2B5EF4-FFF2-40B4-BE49-F238E27FC236}">
                <a16:creationId xmlns:a16="http://schemas.microsoft.com/office/drawing/2014/main" id="{00000000-0008-0000-0100-000095000000}"/>
              </a:ext>
            </a:extLst>
          </xdr:cNvPr>
          <xdr:cNvSpPr/>
        </xdr:nvSpPr>
        <xdr:spPr>
          <a:xfrm>
            <a:off x="3111" y="603504"/>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1</xdr:col>
      <xdr:colOff>0</xdr:colOff>
      <xdr:row>5</xdr:row>
      <xdr:rowOff>0</xdr:rowOff>
    </xdr:from>
    <xdr:ext cx="6350" cy="92709"/>
    <xdr:grpSp>
      <xdr:nvGrpSpPr>
        <xdr:cNvPr id="150" name="Group 12">
          <a:extLst>
            <a:ext uri="{FF2B5EF4-FFF2-40B4-BE49-F238E27FC236}">
              <a16:creationId xmlns:a16="http://schemas.microsoft.com/office/drawing/2014/main" id="{00000000-0008-0000-0100-000096000000}"/>
            </a:ext>
          </a:extLst>
        </xdr:cNvPr>
        <xdr:cNvGrpSpPr/>
      </xdr:nvGrpSpPr>
      <xdr:grpSpPr>
        <a:xfrm>
          <a:off x="345109" y="1159565"/>
          <a:ext cx="6350" cy="92709"/>
          <a:chOff x="0" y="0"/>
          <a:chExt cx="6350" cy="92710"/>
        </a:xfrm>
      </xdr:grpSpPr>
      <xdr:sp macro="" textlink="">
        <xdr:nvSpPr>
          <xdr:cNvPr id="151" name="Shape 13">
            <a:extLst>
              <a:ext uri="{FF2B5EF4-FFF2-40B4-BE49-F238E27FC236}">
                <a16:creationId xmlns:a16="http://schemas.microsoft.com/office/drawing/2014/main" id="{00000000-0008-0000-0100-000097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52" name="Shape 14">
            <a:extLst>
              <a:ext uri="{FF2B5EF4-FFF2-40B4-BE49-F238E27FC236}">
                <a16:creationId xmlns:a16="http://schemas.microsoft.com/office/drawing/2014/main" id="{00000000-0008-0000-0100-000098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5</xdr:col>
      <xdr:colOff>1761509</xdr:colOff>
      <xdr:row>5</xdr:row>
      <xdr:rowOff>83737</xdr:rowOff>
    </xdr:from>
    <xdr:ext cx="0" cy="1466849"/>
    <xdr:sp macro="" textlink="">
      <xdr:nvSpPr>
        <xdr:cNvPr id="153" name="Shape 15">
          <a:extLst>
            <a:ext uri="{FF2B5EF4-FFF2-40B4-BE49-F238E27FC236}">
              <a16:creationId xmlns:a16="http://schemas.microsoft.com/office/drawing/2014/main" id="{00000000-0008-0000-0100-000099000000}"/>
            </a:ext>
          </a:extLst>
        </xdr:cNvPr>
        <xdr:cNvSpPr/>
      </xdr:nvSpPr>
      <xdr:spPr>
        <a:xfrm>
          <a:off x="6304201" y="1235111"/>
          <a:ext cx="0" cy="1466849"/>
        </a:xfrm>
        <a:custGeom>
          <a:avLst/>
          <a:gdLst/>
          <a:ahLst/>
          <a:cxnLst/>
          <a:rect l="0" t="0" r="0" b="0"/>
          <a:pathLst>
            <a:path h="1466850">
              <a:moveTo>
                <a:pt x="0" y="0"/>
              </a:moveTo>
              <a:lnTo>
                <a:pt x="0" y="1466342"/>
              </a:lnTo>
            </a:path>
          </a:pathLst>
        </a:custGeom>
        <a:ln w="6095">
          <a:solidFill>
            <a:srgbClr val="CECECE"/>
          </a:solidFill>
        </a:ln>
      </xdr:spPr>
    </xdr:sp>
    <xdr:clientData/>
  </xdr:oneCellAnchor>
  <xdr:oneCellAnchor>
    <xdr:from>
      <xdr:col>3</xdr:col>
      <xdr:colOff>0</xdr:colOff>
      <xdr:row>6</xdr:row>
      <xdr:rowOff>0</xdr:rowOff>
    </xdr:from>
    <xdr:ext cx="6350" cy="92709"/>
    <xdr:grpSp>
      <xdr:nvGrpSpPr>
        <xdr:cNvPr id="154" name="Group 12">
          <a:extLst>
            <a:ext uri="{FF2B5EF4-FFF2-40B4-BE49-F238E27FC236}">
              <a16:creationId xmlns:a16="http://schemas.microsoft.com/office/drawing/2014/main" id="{00000000-0008-0000-0100-00009A000000}"/>
            </a:ext>
          </a:extLst>
        </xdr:cNvPr>
        <xdr:cNvGrpSpPr/>
      </xdr:nvGrpSpPr>
      <xdr:grpSpPr>
        <a:xfrm>
          <a:off x="2236304" y="1766957"/>
          <a:ext cx="6350" cy="92709"/>
          <a:chOff x="0" y="0"/>
          <a:chExt cx="6350" cy="92710"/>
        </a:xfrm>
      </xdr:grpSpPr>
      <xdr:sp macro="" textlink="">
        <xdr:nvSpPr>
          <xdr:cNvPr id="155" name="Shape 13">
            <a:extLst>
              <a:ext uri="{FF2B5EF4-FFF2-40B4-BE49-F238E27FC236}">
                <a16:creationId xmlns:a16="http://schemas.microsoft.com/office/drawing/2014/main" id="{00000000-0008-0000-0100-00009B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56" name="Shape 14">
            <a:extLst>
              <a:ext uri="{FF2B5EF4-FFF2-40B4-BE49-F238E27FC236}">
                <a16:creationId xmlns:a16="http://schemas.microsoft.com/office/drawing/2014/main" id="{00000000-0008-0000-0100-00009C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oneCellAnchor>
    <xdr:from>
      <xdr:col>3</xdr:col>
      <xdr:colOff>0</xdr:colOff>
      <xdr:row>7</xdr:row>
      <xdr:rowOff>0</xdr:rowOff>
    </xdr:from>
    <xdr:ext cx="6350" cy="92709"/>
    <xdr:grpSp>
      <xdr:nvGrpSpPr>
        <xdr:cNvPr id="157" name="Group 12">
          <a:extLst>
            <a:ext uri="{FF2B5EF4-FFF2-40B4-BE49-F238E27FC236}">
              <a16:creationId xmlns:a16="http://schemas.microsoft.com/office/drawing/2014/main" id="{00000000-0008-0000-0100-00009D000000}"/>
            </a:ext>
          </a:extLst>
        </xdr:cNvPr>
        <xdr:cNvGrpSpPr/>
      </xdr:nvGrpSpPr>
      <xdr:grpSpPr>
        <a:xfrm>
          <a:off x="2236304" y="2277717"/>
          <a:ext cx="6350" cy="92709"/>
          <a:chOff x="0" y="0"/>
          <a:chExt cx="6350" cy="92710"/>
        </a:xfrm>
      </xdr:grpSpPr>
      <xdr:sp macro="" textlink="">
        <xdr:nvSpPr>
          <xdr:cNvPr id="158" name="Shape 13">
            <a:extLst>
              <a:ext uri="{FF2B5EF4-FFF2-40B4-BE49-F238E27FC236}">
                <a16:creationId xmlns:a16="http://schemas.microsoft.com/office/drawing/2014/main" id="{00000000-0008-0000-0100-00009E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sp macro="" textlink="">
        <xdr:nvSpPr>
          <xdr:cNvPr id="159" name="Shape 14">
            <a:extLst>
              <a:ext uri="{FF2B5EF4-FFF2-40B4-BE49-F238E27FC236}">
                <a16:creationId xmlns:a16="http://schemas.microsoft.com/office/drawing/2014/main" id="{00000000-0008-0000-0100-00009F000000}"/>
              </a:ext>
            </a:extLst>
          </xdr:cNvPr>
          <xdr:cNvSpPr/>
        </xdr:nvSpPr>
        <xdr:spPr>
          <a:xfrm>
            <a:off x="3111" y="0"/>
            <a:ext cx="0" cy="92710"/>
          </a:xfrm>
          <a:custGeom>
            <a:avLst/>
            <a:gdLst/>
            <a:ahLst/>
            <a:cxnLst/>
            <a:rect l="0" t="0" r="0" b="0"/>
            <a:pathLst>
              <a:path h="92710">
                <a:moveTo>
                  <a:pt x="0" y="0"/>
                </a:moveTo>
                <a:lnTo>
                  <a:pt x="0" y="92328"/>
                </a:lnTo>
              </a:path>
            </a:pathLst>
          </a:custGeom>
          <a:ln w="6223">
            <a:solidFill>
              <a:srgbClr val="CECECE"/>
            </a:solidFill>
          </a:ln>
        </xdr:spPr>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2809875</xdr:colOff>
      <xdr:row>1076</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11800" y="4246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4</xdr:row>
      <xdr:rowOff>0</xdr:rowOff>
    </xdr:from>
    <xdr:ext cx="216534"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8211800" y="2162175"/>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5</xdr:col>
      <xdr:colOff>2809875</xdr:colOff>
      <xdr:row>1076</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1229975" y="4246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2214</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8211800" y="8973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2215</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8211800" y="8980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2215</xdr:row>
      <xdr:rowOff>0</xdr:rowOff>
    </xdr:from>
    <xdr:ext cx="216534"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8211800" y="898064625"/>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7</xdr:col>
      <xdr:colOff>2809875</xdr:colOff>
      <xdr:row>2817</xdr:row>
      <xdr:rowOff>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8211800" y="106284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2819</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8211800" y="106389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1921</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8174950" y="7554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1451</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8211800" y="5481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7</xdr:col>
      <xdr:colOff>2809875</xdr:colOff>
      <xdr:row>1451</xdr:row>
      <xdr:rowOff>0</xdr:rowOff>
    </xdr:from>
    <xdr:ext cx="216534"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8211800" y="548125650"/>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7</xdr:col>
      <xdr:colOff>2809875</xdr:colOff>
      <xdr:row>39</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821180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1519</xdr:row>
      <xdr:rowOff>0</xdr:rowOff>
    </xdr:from>
    <xdr:ext cx="184731"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432560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1519</xdr:row>
      <xdr:rowOff>0</xdr:rowOff>
    </xdr:from>
    <xdr:ext cx="216534"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4325600" y="2152650"/>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6</xdr:col>
      <xdr:colOff>2809875</xdr:colOff>
      <xdr:row>1519</xdr:row>
      <xdr:rowOff>0</xdr:rowOff>
    </xdr:from>
    <xdr:ext cx="184731"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8486775"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1519</xdr:row>
      <xdr:rowOff>0</xdr:rowOff>
    </xdr:from>
    <xdr:ext cx="184731"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432560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1519</xdr:row>
      <xdr:rowOff>0</xdr:rowOff>
    </xdr:from>
    <xdr:ext cx="216534"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4325600" y="2152650"/>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1519</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432560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1520</xdr:row>
      <xdr:rowOff>0</xdr:rowOff>
    </xdr:from>
    <xdr:ext cx="184731"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1520</xdr:row>
      <xdr:rowOff>0</xdr:rowOff>
    </xdr:from>
    <xdr:ext cx="216534"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1520</xdr:row>
      <xdr:rowOff>0</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1520</xdr:row>
      <xdr:rowOff>0</xdr:rowOff>
    </xdr:from>
    <xdr:ext cx="216534"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1520</xdr:row>
      <xdr:rowOff>0</xdr:rowOff>
    </xdr:from>
    <xdr:ext cx="184731"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1521</xdr:row>
      <xdr:rowOff>0</xdr:rowOff>
    </xdr:from>
    <xdr:ext cx="184731"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1521</xdr:row>
      <xdr:rowOff>0</xdr:rowOff>
    </xdr:from>
    <xdr:ext cx="216534"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1521</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1521</xdr:row>
      <xdr:rowOff>0</xdr:rowOff>
    </xdr:from>
    <xdr:ext cx="216534"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1521</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1522</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1522</xdr:row>
      <xdr:rowOff>0</xdr:rowOff>
    </xdr:from>
    <xdr:ext cx="216534"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1522</xdr:row>
      <xdr:rowOff>0</xdr:rowOff>
    </xdr:from>
    <xdr:ext cx="184731"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1522</xdr:row>
      <xdr:rowOff>0</xdr:rowOff>
    </xdr:from>
    <xdr:ext cx="216534"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1522</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1523</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1523</xdr:row>
      <xdr:rowOff>0</xdr:rowOff>
    </xdr:from>
    <xdr:ext cx="216534"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1523</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1523</xdr:row>
      <xdr:rowOff>0</xdr:rowOff>
    </xdr:from>
    <xdr:ext cx="216534"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1523</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1524</xdr:row>
      <xdr:rowOff>0</xdr:rowOff>
    </xdr:from>
    <xdr:ext cx="184731"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1524</xdr:row>
      <xdr:rowOff>0</xdr:rowOff>
    </xdr:from>
    <xdr:ext cx="216534"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1524</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1524</xdr:row>
      <xdr:rowOff>0</xdr:rowOff>
    </xdr:from>
    <xdr:ext cx="216534"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1524</xdr:row>
      <xdr:rowOff>0</xdr:rowOff>
    </xdr:from>
    <xdr:ext cx="184731" cy="264560"/>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1525</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1525</xdr:row>
      <xdr:rowOff>0</xdr:rowOff>
    </xdr:from>
    <xdr:ext cx="216534"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1525</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1525</xdr:row>
      <xdr:rowOff>0</xdr:rowOff>
    </xdr:from>
    <xdr:ext cx="216534"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1525</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1526</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1526</xdr:row>
      <xdr:rowOff>0</xdr:rowOff>
    </xdr:from>
    <xdr:ext cx="216534"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1526</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1526</xdr:row>
      <xdr:rowOff>0</xdr:rowOff>
    </xdr:from>
    <xdr:ext cx="216534"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1526</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1527</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1527</xdr:row>
      <xdr:rowOff>0</xdr:rowOff>
    </xdr:from>
    <xdr:ext cx="216534"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1527</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1527</xdr:row>
      <xdr:rowOff>0</xdr:rowOff>
    </xdr:from>
    <xdr:ext cx="216534"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1527</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1528</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1528</xdr:row>
      <xdr:rowOff>0</xdr:rowOff>
    </xdr:from>
    <xdr:ext cx="216534"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1528</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1528</xdr:row>
      <xdr:rowOff>0</xdr:rowOff>
    </xdr:from>
    <xdr:ext cx="216534"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1528</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1529</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1529</xdr:row>
      <xdr:rowOff>0</xdr:rowOff>
    </xdr:from>
    <xdr:ext cx="216534"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1529</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1529</xdr:row>
      <xdr:rowOff>0</xdr:rowOff>
    </xdr:from>
    <xdr:ext cx="216534"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1529</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1530</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1530</xdr:row>
      <xdr:rowOff>0</xdr:rowOff>
    </xdr:from>
    <xdr:ext cx="216534"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1530</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1530</xdr:row>
      <xdr:rowOff>0</xdr:rowOff>
    </xdr:from>
    <xdr:ext cx="216534"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1530</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1531</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1531</xdr:row>
      <xdr:rowOff>0</xdr:rowOff>
    </xdr:from>
    <xdr:ext cx="216534"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1531</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1531</xdr:row>
      <xdr:rowOff>0</xdr:rowOff>
    </xdr:from>
    <xdr:ext cx="216534"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1531</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1532</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1532</xdr:row>
      <xdr:rowOff>0</xdr:rowOff>
    </xdr:from>
    <xdr:ext cx="216534"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1532</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1532</xdr:row>
      <xdr:rowOff>0</xdr:rowOff>
    </xdr:from>
    <xdr:ext cx="216534"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1532</xdr:row>
      <xdr:rowOff>0</xdr:rowOff>
    </xdr:from>
    <xdr:ext cx="184731" cy="264560"/>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1533</xdr:row>
      <xdr:rowOff>0</xdr:rowOff>
    </xdr:from>
    <xdr:ext cx="184731"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1533</xdr:row>
      <xdr:rowOff>0</xdr:rowOff>
    </xdr:from>
    <xdr:ext cx="216534"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1533</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1533</xdr:row>
      <xdr:rowOff>0</xdr:rowOff>
    </xdr:from>
    <xdr:ext cx="216534"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1533</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1534</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1534</xdr:row>
      <xdr:rowOff>0</xdr:rowOff>
    </xdr:from>
    <xdr:ext cx="216534"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1534</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1534</xdr:row>
      <xdr:rowOff>0</xdr:rowOff>
    </xdr:from>
    <xdr:ext cx="216534"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1534</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1535</xdr:row>
      <xdr:rowOff>0</xdr:rowOff>
    </xdr:from>
    <xdr:ext cx="184731" cy="264560"/>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1535</xdr:row>
      <xdr:rowOff>0</xdr:rowOff>
    </xdr:from>
    <xdr:ext cx="216534"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1535</xdr:row>
      <xdr:rowOff>0</xdr:rowOff>
    </xdr:from>
    <xdr:ext cx="184731" cy="264560"/>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1535</xdr:row>
      <xdr:rowOff>0</xdr:rowOff>
    </xdr:from>
    <xdr:ext cx="216534"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1535</xdr:row>
      <xdr:rowOff>0</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1536</xdr:row>
      <xdr:rowOff>0</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1536</xdr:row>
      <xdr:rowOff>0</xdr:rowOff>
    </xdr:from>
    <xdr:ext cx="216534"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1536</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1536</xdr:row>
      <xdr:rowOff>0</xdr:rowOff>
    </xdr:from>
    <xdr:ext cx="216534"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1536</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1537</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1537</xdr:row>
      <xdr:rowOff>0</xdr:rowOff>
    </xdr:from>
    <xdr:ext cx="216534"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1537</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1537</xdr:row>
      <xdr:rowOff>0</xdr:rowOff>
    </xdr:from>
    <xdr:ext cx="216534"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1537</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1538</xdr:row>
      <xdr:rowOff>0</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1538</xdr:row>
      <xdr:rowOff>0</xdr:rowOff>
    </xdr:from>
    <xdr:ext cx="216534"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1538</xdr:row>
      <xdr:rowOff>0</xdr:rowOff>
    </xdr:from>
    <xdr:ext cx="184731"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1538</xdr:row>
      <xdr:rowOff>0</xdr:rowOff>
    </xdr:from>
    <xdr:ext cx="216534"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1538</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1539</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1539</xdr:row>
      <xdr:rowOff>0</xdr:rowOff>
    </xdr:from>
    <xdr:ext cx="216534"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1539</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0</xdr:colOff>
      <xdr:row>1539</xdr:row>
      <xdr:rowOff>0</xdr:rowOff>
    </xdr:from>
    <xdr:ext cx="216534"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20014976" y="68687323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100"/>
            <a:t> </a:t>
          </a:r>
        </a:p>
      </xdr:txBody>
    </xdr:sp>
    <xdr:clientData/>
  </xdr:oneCellAnchor>
  <xdr:oneCellAnchor>
    <xdr:from>
      <xdr:col>8</xdr:col>
      <xdr:colOff>0</xdr:colOff>
      <xdr:row>1539</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20014976" y="686873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nstru.kz/code_new.jsp?&amp;t=%D0%9F%D0%BE%D0%BC%D0%B8%D0%B4%D0%BE%D1%80%20%D1%81%D0%B2%D0%B5%D0%B6%D0%B8%D0%B9&amp;s=common&amp;p=10&amp;n=0&amp;S=011334%2E100&amp;N=%D0%9F%D0%BE%D0%BC%D0%B8%D0%B4%D0%BE%D1%80&amp;fc=1&amp;fg=1&amp;new=011334.100.000000" TargetMode="External"/><Relationship Id="rId2" Type="http://schemas.openxmlformats.org/officeDocument/2006/relationships/hyperlink" Target="https://enstru.kz/code_new.jsp?&amp;t=%D1%80%D1%8B%D0%B1%D0%B0&amp;s=common&amp;p=10&amp;n=0&amp;S=030012%2E190,030023%2E430&amp;N=%D0%A1%D0%B5%D0%BB%D1%8C%D0%B4%D1%8C&amp;fc=1&amp;fg=1&amp;new=030023.430.000000" TargetMode="External"/><Relationship Id="rId1" Type="http://schemas.openxmlformats.org/officeDocument/2006/relationships/hyperlink" Target="https://enstru.kz/code_new.jsp?&amp;t=%D1%80%D1%8B%D0%B1%D0%B0&amp;s=common&amp;p=10&amp;n=0&amp;S=030012%2E190,030021%2E990&amp;N=%D0%9C%D0%B8%D0%BD%D1%82%D0%B0%D0%B9&amp;fc=1&amp;fg=1&amp;new=030021.990.000007"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436"/>
  <sheetViews>
    <sheetView tabSelected="1" zoomScale="69" zoomScaleNormal="69" workbookViewId="0">
      <selection activeCell="N347" sqref="N347"/>
    </sheetView>
  </sheetViews>
  <sheetFormatPr defaultRowHeight="15" x14ac:dyDescent="0.25"/>
  <cols>
    <col min="1" max="1" width="5.140625" customWidth="1"/>
    <col min="2" max="2" width="7.42578125" customWidth="1"/>
    <col min="3" max="3" width="21" customWidth="1"/>
    <col min="4" max="4" width="18.85546875" customWidth="1"/>
    <col min="5" max="5" width="24.5703125" customWidth="1"/>
    <col min="6" max="6" width="27.28515625" customWidth="1"/>
    <col min="7" max="7" width="20.28515625" customWidth="1"/>
    <col min="8" max="8" width="21" customWidth="1"/>
    <col min="9" max="9" width="26.28515625" customWidth="1"/>
    <col min="10" max="10" width="19" customWidth="1"/>
    <col min="11" max="11" width="33.140625" customWidth="1"/>
  </cols>
  <sheetData>
    <row r="2" spans="1:14" ht="15.75" thickBot="1" x14ac:dyDescent="0.3"/>
    <row r="3" spans="1:14" ht="30" customHeight="1" thickBot="1" x14ac:dyDescent="0.3">
      <c r="A3" s="319"/>
      <c r="B3" s="341" t="s">
        <v>6845</v>
      </c>
      <c r="C3" s="342"/>
      <c r="D3" s="342"/>
      <c r="E3" s="342"/>
      <c r="F3" s="342"/>
      <c r="G3" s="342"/>
      <c r="H3" s="342"/>
      <c r="I3" s="342"/>
      <c r="J3" s="343"/>
      <c r="K3" s="108"/>
      <c r="L3" s="5"/>
      <c r="M3" s="5"/>
      <c r="N3" s="5"/>
    </row>
    <row r="4" spans="1:14" x14ac:dyDescent="0.25">
      <c r="A4" s="108"/>
      <c r="B4" s="108"/>
      <c r="C4" s="108"/>
      <c r="D4" s="108"/>
      <c r="E4" s="108"/>
      <c r="F4" s="108"/>
      <c r="G4" s="108"/>
      <c r="H4" s="108"/>
      <c r="I4" s="108"/>
      <c r="J4" s="108"/>
      <c r="K4" s="108"/>
      <c r="L4" s="5"/>
      <c r="M4" s="5"/>
      <c r="N4" s="5"/>
    </row>
    <row r="5" spans="1:14" ht="15.75" thickBot="1" x14ac:dyDescent="0.3">
      <c r="A5" s="108"/>
      <c r="B5" s="108"/>
      <c r="C5" s="108"/>
      <c r="D5" s="108"/>
      <c r="E5" s="108"/>
      <c r="F5" s="108"/>
      <c r="G5" s="108"/>
      <c r="H5" s="108"/>
      <c r="I5" s="108"/>
      <c r="J5" s="108"/>
      <c r="K5" s="108"/>
      <c r="L5" s="5"/>
      <c r="M5" s="5"/>
      <c r="N5" s="5"/>
    </row>
    <row r="6" spans="1:14" ht="48" customHeight="1" thickBot="1" x14ac:dyDescent="0.3">
      <c r="A6" s="108"/>
      <c r="B6" s="356" t="s">
        <v>9366</v>
      </c>
      <c r="C6" s="357"/>
      <c r="D6" s="357"/>
      <c r="E6" s="357"/>
      <c r="F6" s="357"/>
      <c r="G6" s="357"/>
      <c r="H6" s="357"/>
      <c r="I6" s="357"/>
      <c r="J6" s="358"/>
      <c r="K6" s="108"/>
      <c r="L6" s="5"/>
      <c r="M6" s="5"/>
      <c r="N6" s="5"/>
    </row>
    <row r="7" spans="1:14" ht="39.75" customHeight="1" thickBot="1" x14ac:dyDescent="0.3">
      <c r="A7" s="108"/>
      <c r="B7" s="198" t="s">
        <v>0</v>
      </c>
      <c r="C7" s="136" t="s">
        <v>9357</v>
      </c>
      <c r="D7" s="199" t="s">
        <v>9355</v>
      </c>
      <c r="E7" s="135" t="s">
        <v>9356</v>
      </c>
      <c r="F7" s="134" t="s">
        <v>9367</v>
      </c>
      <c r="G7" s="134" t="s">
        <v>7892</v>
      </c>
      <c r="H7" s="134" t="s">
        <v>1471</v>
      </c>
      <c r="I7" s="134" t="s">
        <v>1</v>
      </c>
      <c r="J7" s="137" t="s">
        <v>7891</v>
      </c>
      <c r="K7" s="108"/>
      <c r="L7" s="5"/>
      <c r="M7" s="5"/>
      <c r="N7" s="5"/>
    </row>
    <row r="8" spans="1:14" ht="158.25" thickBot="1" x14ac:dyDescent="0.3">
      <c r="A8" s="108"/>
      <c r="B8" s="131">
        <v>1</v>
      </c>
      <c r="C8" s="200">
        <v>1</v>
      </c>
      <c r="D8" s="201" t="s">
        <v>7893</v>
      </c>
      <c r="E8" s="132">
        <v>71140005693</v>
      </c>
      <c r="F8" s="196" t="s">
        <v>7894</v>
      </c>
      <c r="G8" s="133" t="s">
        <v>1163</v>
      </c>
      <c r="H8" s="133" t="s">
        <v>7895</v>
      </c>
      <c r="I8" s="133" t="s">
        <v>7896</v>
      </c>
      <c r="J8" s="197" t="s">
        <v>8791</v>
      </c>
      <c r="K8" s="108"/>
      <c r="L8" s="5"/>
      <c r="M8" s="5"/>
      <c r="N8" s="5"/>
    </row>
    <row r="9" spans="1:14" x14ac:dyDescent="0.25">
      <c r="A9" s="108"/>
      <c r="B9" s="108"/>
      <c r="C9" s="108"/>
      <c r="D9" s="108"/>
      <c r="E9" s="108"/>
      <c r="F9" s="108"/>
      <c r="G9" s="108"/>
      <c r="H9" s="108"/>
      <c r="I9" s="108"/>
      <c r="J9" s="108"/>
      <c r="K9" s="108"/>
      <c r="L9" s="5"/>
      <c r="M9" s="5"/>
      <c r="N9" s="5"/>
    </row>
    <row r="10" spans="1:14" x14ac:dyDescent="0.25">
      <c r="A10" s="127"/>
      <c r="B10" s="106"/>
      <c r="C10" s="107"/>
      <c r="D10" s="108"/>
      <c r="E10" s="108"/>
      <c r="F10" s="108"/>
      <c r="G10" s="108"/>
      <c r="H10" s="108"/>
      <c r="I10" s="108"/>
      <c r="J10" s="108"/>
      <c r="K10" s="108"/>
      <c r="L10" s="5"/>
      <c r="M10" s="5"/>
      <c r="N10" s="5"/>
    </row>
    <row r="11" spans="1:14" ht="15.75" thickBot="1" x14ac:dyDescent="0.3">
      <c r="A11" s="127"/>
      <c r="B11" s="106"/>
      <c r="C11" s="107"/>
      <c r="D11" s="108"/>
      <c r="E11" s="108"/>
      <c r="F11" s="108"/>
      <c r="G11" s="108"/>
      <c r="H11" s="108"/>
      <c r="I11" s="108"/>
      <c r="J11" s="108"/>
      <c r="K11" s="108"/>
      <c r="L11" s="5"/>
      <c r="M11" s="5"/>
      <c r="N11" s="5"/>
    </row>
    <row r="12" spans="1:14" ht="36.75" customHeight="1" x14ac:dyDescent="0.25">
      <c r="A12" s="127"/>
      <c r="B12" s="435" t="s">
        <v>9329</v>
      </c>
      <c r="C12" s="436"/>
      <c r="D12" s="436"/>
      <c r="E12" s="436"/>
      <c r="F12" s="436"/>
      <c r="G12" s="436"/>
      <c r="H12" s="437"/>
      <c r="I12" s="108"/>
      <c r="J12" s="108"/>
      <c r="K12" s="108"/>
      <c r="L12" s="5"/>
      <c r="M12" s="5"/>
      <c r="N12" s="5"/>
    </row>
    <row r="13" spans="1:14" ht="21" customHeight="1" x14ac:dyDescent="0.25">
      <c r="A13" s="127"/>
      <c r="B13" s="438" t="s">
        <v>1639</v>
      </c>
      <c r="C13" s="440" t="s">
        <v>7897</v>
      </c>
      <c r="D13" s="440" t="s">
        <v>7898</v>
      </c>
      <c r="E13" s="440" t="s">
        <v>7899</v>
      </c>
      <c r="F13" s="440" t="s">
        <v>7900</v>
      </c>
      <c r="G13" s="440" t="s">
        <v>1471</v>
      </c>
      <c r="H13" s="442" t="s">
        <v>1</v>
      </c>
      <c r="I13" s="108"/>
      <c r="J13" s="108"/>
      <c r="K13" s="108"/>
      <c r="L13" s="5"/>
      <c r="M13" s="5"/>
      <c r="N13" s="5"/>
    </row>
    <row r="14" spans="1:14" ht="33" customHeight="1" thickBot="1" x14ac:dyDescent="0.3">
      <c r="A14" s="127"/>
      <c r="B14" s="439"/>
      <c r="C14" s="441"/>
      <c r="D14" s="441"/>
      <c r="E14" s="441"/>
      <c r="F14" s="441"/>
      <c r="G14" s="441"/>
      <c r="H14" s="443"/>
      <c r="I14" s="108"/>
      <c r="J14" s="108"/>
      <c r="K14" s="108"/>
      <c r="L14" s="5"/>
      <c r="M14" s="5"/>
      <c r="N14" s="5"/>
    </row>
    <row r="15" spans="1:14" ht="79.5" thickBot="1" x14ac:dyDescent="0.3">
      <c r="A15" s="127"/>
      <c r="B15" s="398">
        <v>1</v>
      </c>
      <c r="C15" s="400" t="s">
        <v>7901</v>
      </c>
      <c r="D15" s="444" t="s">
        <v>7902</v>
      </c>
      <c r="E15" s="446" t="s">
        <v>7903</v>
      </c>
      <c r="F15" s="138" t="s">
        <v>7904</v>
      </c>
      <c r="G15" s="406" t="s">
        <v>7905</v>
      </c>
      <c r="H15" s="393" t="s">
        <v>7906</v>
      </c>
      <c r="I15" s="108"/>
      <c r="J15" s="108"/>
      <c r="K15" s="108"/>
      <c r="L15" s="5"/>
      <c r="M15" s="5"/>
      <c r="N15" s="5"/>
    </row>
    <row r="16" spans="1:14" ht="63.75" thickBot="1" x14ac:dyDescent="0.3">
      <c r="A16" s="127"/>
      <c r="B16" s="398"/>
      <c r="C16" s="400"/>
      <c r="D16" s="444"/>
      <c r="E16" s="446"/>
      <c r="F16" s="138" t="s">
        <v>7907</v>
      </c>
      <c r="G16" s="406"/>
      <c r="H16" s="393"/>
      <c r="I16" s="108"/>
      <c r="J16" s="108"/>
      <c r="K16" s="108"/>
      <c r="L16" s="5"/>
      <c r="M16" s="5"/>
      <c r="N16" s="5"/>
    </row>
    <row r="17" spans="1:14" ht="48" thickBot="1" x14ac:dyDescent="0.3">
      <c r="A17" s="127"/>
      <c r="B17" s="398"/>
      <c r="C17" s="400"/>
      <c r="D17" s="444"/>
      <c r="E17" s="446"/>
      <c r="F17" s="138" t="s">
        <v>7908</v>
      </c>
      <c r="G17" s="406"/>
      <c r="H17" s="393"/>
      <c r="I17" s="108"/>
      <c r="J17" s="108"/>
      <c r="K17" s="108"/>
      <c r="L17" s="5"/>
      <c r="M17" s="5"/>
      <c r="N17" s="5"/>
    </row>
    <row r="18" spans="1:14" ht="48" thickBot="1" x14ac:dyDescent="0.3">
      <c r="A18" s="127"/>
      <c r="B18" s="398"/>
      <c r="C18" s="400"/>
      <c r="D18" s="444"/>
      <c r="E18" s="446"/>
      <c r="F18" s="138" t="s">
        <v>7909</v>
      </c>
      <c r="G18" s="406"/>
      <c r="H18" s="393"/>
      <c r="I18" s="108"/>
      <c r="J18" s="108"/>
      <c r="K18" s="108"/>
      <c r="L18" s="5"/>
      <c r="M18" s="5"/>
      <c r="N18" s="5"/>
    </row>
    <row r="19" spans="1:14" ht="48" thickBot="1" x14ac:dyDescent="0.3">
      <c r="A19" s="127"/>
      <c r="B19" s="398"/>
      <c r="C19" s="400"/>
      <c r="D19" s="444"/>
      <c r="E19" s="446"/>
      <c r="F19" s="138" t="s">
        <v>7910</v>
      </c>
      <c r="G19" s="406"/>
      <c r="H19" s="393"/>
      <c r="I19" s="108"/>
      <c r="J19" s="108"/>
      <c r="K19" s="108"/>
      <c r="L19" s="5"/>
      <c r="M19" s="5"/>
      <c r="N19" s="5"/>
    </row>
    <row r="20" spans="1:14" ht="63.75" thickBot="1" x14ac:dyDescent="0.3">
      <c r="A20" s="127"/>
      <c r="B20" s="398"/>
      <c r="C20" s="400"/>
      <c r="D20" s="444"/>
      <c r="E20" s="446"/>
      <c r="F20" s="138" t="s">
        <v>7911</v>
      </c>
      <c r="G20" s="406"/>
      <c r="H20" s="393"/>
      <c r="I20" s="108"/>
      <c r="J20" s="108"/>
      <c r="K20" s="108"/>
      <c r="L20" s="5"/>
      <c r="M20" s="5"/>
      <c r="N20" s="5"/>
    </row>
    <row r="21" spans="1:14" ht="63.75" thickBot="1" x14ac:dyDescent="0.3">
      <c r="A21" s="127"/>
      <c r="B21" s="398"/>
      <c r="C21" s="400"/>
      <c r="D21" s="444"/>
      <c r="E21" s="446"/>
      <c r="F21" s="138" t="s">
        <v>7912</v>
      </c>
      <c r="G21" s="406"/>
      <c r="H21" s="393"/>
      <c r="I21" s="108"/>
      <c r="J21" s="108"/>
      <c r="K21" s="108"/>
      <c r="L21" s="5"/>
      <c r="M21" s="5"/>
      <c r="N21" s="5"/>
    </row>
    <row r="22" spans="1:14" ht="15.75" customHeight="1" thickBot="1" x14ac:dyDescent="0.3">
      <c r="A22" s="127"/>
      <c r="B22" s="398"/>
      <c r="C22" s="400"/>
      <c r="D22" s="444"/>
      <c r="E22" s="446"/>
      <c r="F22" s="138" t="s">
        <v>7913</v>
      </c>
      <c r="G22" s="406"/>
      <c r="H22" s="393"/>
      <c r="I22" s="108"/>
      <c r="J22" s="108"/>
      <c r="K22" s="108"/>
      <c r="L22" s="5"/>
      <c r="M22" s="5"/>
      <c r="N22" s="5"/>
    </row>
    <row r="23" spans="1:14" ht="32.25" thickBot="1" x14ac:dyDescent="0.3">
      <c r="A23" s="127"/>
      <c r="B23" s="398"/>
      <c r="C23" s="400"/>
      <c r="D23" s="444"/>
      <c r="E23" s="446"/>
      <c r="F23" s="138" t="s">
        <v>7914</v>
      </c>
      <c r="G23" s="406"/>
      <c r="H23" s="393"/>
      <c r="I23" s="108"/>
      <c r="J23" s="108"/>
      <c r="K23" s="108"/>
      <c r="L23" s="5"/>
      <c r="M23" s="5"/>
      <c r="N23" s="5"/>
    </row>
    <row r="24" spans="1:14" ht="34.5" customHeight="1" thickBot="1" x14ac:dyDescent="0.3">
      <c r="A24" s="127"/>
      <c r="B24" s="398"/>
      <c r="C24" s="400"/>
      <c r="D24" s="444"/>
      <c r="E24" s="446"/>
      <c r="F24" s="138" t="s">
        <v>7915</v>
      </c>
      <c r="G24" s="406"/>
      <c r="H24" s="393"/>
      <c r="I24" s="108"/>
      <c r="J24" s="108"/>
      <c r="K24" s="108"/>
      <c r="L24" s="5"/>
      <c r="M24" s="5"/>
      <c r="N24" s="5"/>
    </row>
    <row r="25" spans="1:14" ht="51" customHeight="1" thickBot="1" x14ac:dyDescent="0.3">
      <c r="A25" s="127"/>
      <c r="B25" s="398"/>
      <c r="C25" s="400"/>
      <c r="D25" s="444"/>
      <c r="E25" s="446"/>
      <c r="F25" s="138" t="s">
        <v>7916</v>
      </c>
      <c r="G25" s="406"/>
      <c r="H25" s="393"/>
      <c r="I25" s="108"/>
      <c r="J25" s="108"/>
      <c r="K25" s="108"/>
      <c r="L25" s="5"/>
      <c r="M25" s="5"/>
      <c r="N25" s="5"/>
    </row>
    <row r="26" spans="1:14" ht="87" customHeight="1" thickBot="1" x14ac:dyDescent="0.3">
      <c r="A26" s="127"/>
      <c r="B26" s="398"/>
      <c r="C26" s="400"/>
      <c r="D26" s="444"/>
      <c r="E26" s="446"/>
      <c r="F26" s="138" t="s">
        <v>7917</v>
      </c>
      <c r="G26" s="406"/>
      <c r="H26" s="393"/>
      <c r="I26" s="108"/>
      <c r="J26" s="108"/>
      <c r="K26" s="108"/>
      <c r="L26" s="5"/>
      <c r="M26" s="5"/>
      <c r="N26" s="5"/>
    </row>
    <row r="27" spans="1:14" ht="87" customHeight="1" thickBot="1" x14ac:dyDescent="0.3">
      <c r="A27" s="127"/>
      <c r="B27" s="398"/>
      <c r="C27" s="400"/>
      <c r="D27" s="444"/>
      <c r="E27" s="446"/>
      <c r="F27" s="138" t="s">
        <v>7918</v>
      </c>
      <c r="G27" s="406"/>
      <c r="H27" s="393"/>
      <c r="I27" s="108"/>
      <c r="J27" s="108"/>
      <c r="K27" s="108"/>
      <c r="L27" s="5"/>
      <c r="M27" s="5"/>
      <c r="N27" s="5"/>
    </row>
    <row r="28" spans="1:14" ht="61.5" customHeight="1" thickBot="1" x14ac:dyDescent="0.3">
      <c r="A28" s="127"/>
      <c r="B28" s="398"/>
      <c r="C28" s="400"/>
      <c r="D28" s="444"/>
      <c r="E28" s="446"/>
      <c r="F28" s="138" t="s">
        <v>7919</v>
      </c>
      <c r="G28" s="406"/>
      <c r="H28" s="393"/>
      <c r="I28" s="108"/>
      <c r="J28" s="108"/>
      <c r="K28" s="108"/>
      <c r="L28" s="5"/>
      <c r="M28" s="5"/>
      <c r="N28" s="5"/>
    </row>
    <row r="29" spans="1:14" ht="61.5" customHeight="1" thickBot="1" x14ac:dyDescent="0.3">
      <c r="A29" s="127"/>
      <c r="B29" s="398"/>
      <c r="C29" s="400"/>
      <c r="D29" s="444"/>
      <c r="E29" s="446"/>
      <c r="F29" s="138" t="s">
        <v>7920</v>
      </c>
      <c r="G29" s="406"/>
      <c r="H29" s="393"/>
      <c r="I29" s="108"/>
      <c r="J29" s="108"/>
      <c r="K29" s="108"/>
      <c r="L29" s="5"/>
      <c r="M29" s="5"/>
      <c r="N29" s="5"/>
    </row>
    <row r="30" spans="1:14" ht="61.5" customHeight="1" thickBot="1" x14ac:dyDescent="0.3">
      <c r="A30" s="127"/>
      <c r="B30" s="398"/>
      <c r="C30" s="400"/>
      <c r="D30" s="444"/>
      <c r="E30" s="446"/>
      <c r="F30" s="138" t="s">
        <v>7921</v>
      </c>
      <c r="G30" s="406"/>
      <c r="H30" s="393"/>
      <c r="I30" s="108"/>
      <c r="J30" s="108"/>
      <c r="K30" s="108"/>
      <c r="L30" s="5"/>
      <c r="M30" s="5"/>
      <c r="N30" s="5"/>
    </row>
    <row r="31" spans="1:14" ht="53.25" customHeight="1" thickBot="1" x14ac:dyDescent="0.3">
      <c r="A31" s="127"/>
      <c r="B31" s="398"/>
      <c r="C31" s="400"/>
      <c r="D31" s="444"/>
      <c r="E31" s="446"/>
      <c r="F31" s="138" t="s">
        <v>7922</v>
      </c>
      <c r="G31" s="406"/>
      <c r="H31" s="393"/>
      <c r="I31" s="108"/>
      <c r="J31" s="108"/>
      <c r="K31" s="108"/>
      <c r="L31" s="5"/>
      <c r="M31" s="5"/>
      <c r="N31" s="5"/>
    </row>
    <row r="32" spans="1:14" ht="48" thickBot="1" x14ac:dyDescent="0.3">
      <c r="A32" s="127"/>
      <c r="B32" s="398"/>
      <c r="C32" s="400"/>
      <c r="D32" s="444"/>
      <c r="E32" s="446"/>
      <c r="F32" s="138" t="s">
        <v>7923</v>
      </c>
      <c r="G32" s="406"/>
      <c r="H32" s="393"/>
      <c r="I32" s="108"/>
      <c r="J32" s="108"/>
      <c r="K32" s="108"/>
      <c r="L32" s="5"/>
      <c r="M32" s="5"/>
      <c r="N32" s="5"/>
    </row>
    <row r="33" spans="1:14" ht="48" thickBot="1" x14ac:dyDescent="0.3">
      <c r="A33" s="127"/>
      <c r="B33" s="398"/>
      <c r="C33" s="400"/>
      <c r="D33" s="444"/>
      <c r="E33" s="446"/>
      <c r="F33" s="138" t="s">
        <v>7924</v>
      </c>
      <c r="G33" s="406"/>
      <c r="H33" s="393"/>
      <c r="I33" s="108"/>
      <c r="J33" s="108"/>
      <c r="K33" s="108"/>
      <c r="L33" s="5"/>
      <c r="M33" s="5"/>
      <c r="N33" s="5"/>
    </row>
    <row r="34" spans="1:14" ht="32.25" thickBot="1" x14ac:dyDescent="0.3">
      <c r="A34" s="127"/>
      <c r="B34" s="398"/>
      <c r="C34" s="400"/>
      <c r="D34" s="444"/>
      <c r="E34" s="446"/>
      <c r="F34" s="138" t="s">
        <v>7925</v>
      </c>
      <c r="G34" s="406"/>
      <c r="H34" s="393"/>
      <c r="I34" s="108"/>
      <c r="J34" s="108"/>
      <c r="K34" s="108"/>
      <c r="L34" s="5"/>
      <c r="M34" s="5"/>
      <c r="N34" s="5"/>
    </row>
    <row r="35" spans="1:14" ht="79.5" thickBot="1" x14ac:dyDescent="0.3">
      <c r="A35" s="127"/>
      <c r="B35" s="398"/>
      <c r="C35" s="400"/>
      <c r="D35" s="444"/>
      <c r="E35" s="446"/>
      <c r="F35" s="138" t="s">
        <v>7926</v>
      </c>
      <c r="G35" s="406"/>
      <c r="H35" s="393"/>
      <c r="I35" s="108"/>
      <c r="J35" s="108"/>
      <c r="K35" s="108"/>
      <c r="L35" s="5"/>
      <c r="M35" s="5"/>
      <c r="N35" s="5"/>
    </row>
    <row r="36" spans="1:14" ht="50.25" customHeight="1" thickBot="1" x14ac:dyDescent="0.3">
      <c r="A36" s="127"/>
      <c r="B36" s="398"/>
      <c r="C36" s="400"/>
      <c r="D36" s="444"/>
      <c r="E36" s="446"/>
      <c r="F36" s="138" t="s">
        <v>7927</v>
      </c>
      <c r="G36" s="406"/>
      <c r="H36" s="393"/>
      <c r="I36" s="108"/>
      <c r="J36" s="108"/>
      <c r="K36" s="108"/>
      <c r="L36" s="5"/>
      <c r="M36" s="5"/>
      <c r="N36" s="5"/>
    </row>
    <row r="37" spans="1:14" ht="50.25" customHeight="1" thickBot="1" x14ac:dyDescent="0.3">
      <c r="A37" s="127"/>
      <c r="B37" s="398"/>
      <c r="C37" s="400"/>
      <c r="D37" s="444"/>
      <c r="E37" s="446"/>
      <c r="F37" s="138" t="s">
        <v>7928</v>
      </c>
      <c r="G37" s="406"/>
      <c r="H37" s="393"/>
      <c r="I37" s="108"/>
      <c r="J37" s="108"/>
      <c r="K37" s="108"/>
      <c r="L37" s="5"/>
      <c r="M37" s="5"/>
      <c r="N37" s="5"/>
    </row>
    <row r="38" spans="1:14" ht="50.25" customHeight="1" thickBot="1" x14ac:dyDescent="0.3">
      <c r="A38" s="127"/>
      <c r="B38" s="398"/>
      <c r="C38" s="400"/>
      <c r="D38" s="444"/>
      <c r="E38" s="446"/>
      <c r="F38" s="138" t="s">
        <v>7929</v>
      </c>
      <c r="G38" s="406"/>
      <c r="H38" s="393"/>
      <c r="I38" s="108"/>
      <c r="J38" s="108"/>
      <c r="K38" s="108"/>
      <c r="L38" s="5"/>
      <c r="M38" s="5"/>
      <c r="N38" s="5"/>
    </row>
    <row r="39" spans="1:14" ht="50.25" customHeight="1" thickBot="1" x14ac:dyDescent="0.3">
      <c r="A39" s="127"/>
      <c r="B39" s="398"/>
      <c r="C39" s="400"/>
      <c r="D39" s="444"/>
      <c r="E39" s="446"/>
      <c r="F39" s="138" t="s">
        <v>7930</v>
      </c>
      <c r="G39" s="406"/>
      <c r="H39" s="393"/>
      <c r="I39" s="108"/>
      <c r="J39" s="108"/>
      <c r="K39" s="108"/>
      <c r="L39" s="5"/>
      <c r="M39" s="5"/>
      <c r="N39" s="5"/>
    </row>
    <row r="40" spans="1:14" ht="63.75" thickBot="1" x14ac:dyDescent="0.3">
      <c r="A40" s="127"/>
      <c r="B40" s="399"/>
      <c r="C40" s="400"/>
      <c r="D40" s="445"/>
      <c r="E40" s="446"/>
      <c r="F40" s="138" t="s">
        <v>7931</v>
      </c>
      <c r="G40" s="407"/>
      <c r="H40" s="394"/>
      <c r="I40" s="108"/>
      <c r="J40" s="108"/>
      <c r="K40" s="108"/>
      <c r="L40" s="5"/>
      <c r="M40" s="5"/>
      <c r="N40" s="5"/>
    </row>
    <row r="41" spans="1:14" ht="79.5" thickBot="1" x14ac:dyDescent="0.3">
      <c r="A41" s="127"/>
      <c r="B41" s="397">
        <v>2</v>
      </c>
      <c r="C41" s="421" t="s">
        <v>7901</v>
      </c>
      <c r="D41" s="433" t="s">
        <v>7902</v>
      </c>
      <c r="E41" s="403"/>
      <c r="F41" s="138" t="s">
        <v>7932</v>
      </c>
      <c r="G41" s="405" t="s">
        <v>9358</v>
      </c>
      <c r="H41" s="392" t="s">
        <v>7933</v>
      </c>
      <c r="I41" s="108"/>
      <c r="J41" s="108"/>
      <c r="K41" s="108"/>
      <c r="L41" s="5"/>
      <c r="M41" s="5"/>
      <c r="N41" s="5"/>
    </row>
    <row r="42" spans="1:14" ht="79.5" thickBot="1" x14ac:dyDescent="0.3">
      <c r="A42" s="127"/>
      <c r="B42" s="398"/>
      <c r="C42" s="422"/>
      <c r="D42" s="433"/>
      <c r="E42" s="403"/>
      <c r="F42" s="138" t="s">
        <v>7934</v>
      </c>
      <c r="G42" s="406"/>
      <c r="H42" s="393"/>
      <c r="I42" s="108"/>
      <c r="J42" s="108"/>
      <c r="K42" s="108"/>
      <c r="L42" s="5"/>
      <c r="M42" s="5"/>
      <c r="N42" s="5"/>
    </row>
    <row r="43" spans="1:14" ht="95.25" thickBot="1" x14ac:dyDescent="0.3">
      <c r="A43" s="127"/>
      <c r="B43" s="398"/>
      <c r="C43" s="422"/>
      <c r="D43" s="433"/>
      <c r="E43" s="403"/>
      <c r="F43" s="138" t="s">
        <v>7935</v>
      </c>
      <c r="G43" s="406"/>
      <c r="H43" s="393"/>
      <c r="I43" s="108"/>
      <c r="J43" s="108"/>
      <c r="K43" s="108"/>
      <c r="L43" s="5"/>
      <c r="M43" s="5"/>
      <c r="N43" s="5"/>
    </row>
    <row r="44" spans="1:14" ht="158.25" thickBot="1" x14ac:dyDescent="0.3">
      <c r="A44" s="127"/>
      <c r="B44" s="398"/>
      <c r="C44" s="422"/>
      <c r="D44" s="433"/>
      <c r="E44" s="403"/>
      <c r="F44" s="138" t="s">
        <v>7936</v>
      </c>
      <c r="G44" s="406"/>
      <c r="H44" s="393"/>
      <c r="I44" s="108"/>
      <c r="J44" s="108"/>
      <c r="K44" s="108"/>
      <c r="L44" s="5"/>
      <c r="M44" s="5"/>
      <c r="N44" s="5"/>
    </row>
    <row r="45" spans="1:14" ht="56.25" customHeight="1" x14ac:dyDescent="0.25">
      <c r="A45" s="127"/>
      <c r="B45" s="398"/>
      <c r="C45" s="422"/>
      <c r="D45" s="433"/>
      <c r="E45" s="403"/>
      <c r="F45" s="430" t="s">
        <v>7937</v>
      </c>
      <c r="G45" s="406"/>
      <c r="H45" s="393"/>
      <c r="I45" s="108"/>
      <c r="J45" s="108"/>
      <c r="K45" s="108"/>
      <c r="L45" s="5"/>
      <c r="M45" s="5"/>
      <c r="N45" s="5"/>
    </row>
    <row r="46" spans="1:14" ht="56.25" customHeight="1" thickBot="1" x14ac:dyDescent="0.3">
      <c r="A46" s="127"/>
      <c r="B46" s="398"/>
      <c r="C46" s="422"/>
      <c r="D46" s="433"/>
      <c r="E46" s="403"/>
      <c r="F46" s="431"/>
      <c r="G46" s="406"/>
      <c r="H46" s="393"/>
      <c r="I46" s="108"/>
      <c r="J46" s="108"/>
      <c r="K46" s="108"/>
      <c r="L46" s="5"/>
      <c r="M46" s="5"/>
      <c r="N46" s="5"/>
    </row>
    <row r="47" spans="1:14" ht="79.5" thickBot="1" x14ac:dyDescent="0.3">
      <c r="A47" s="127"/>
      <c r="B47" s="398"/>
      <c r="C47" s="422"/>
      <c r="D47" s="433"/>
      <c r="E47" s="403"/>
      <c r="F47" s="138" t="s">
        <v>7938</v>
      </c>
      <c r="G47" s="406"/>
      <c r="H47" s="393"/>
      <c r="I47" s="108"/>
      <c r="J47" s="108"/>
      <c r="K47" s="108"/>
      <c r="L47" s="5"/>
      <c r="M47" s="5"/>
      <c r="N47" s="5"/>
    </row>
    <row r="48" spans="1:14" ht="32.25" thickBot="1" x14ac:dyDescent="0.3">
      <c r="A48" s="127"/>
      <c r="B48" s="398"/>
      <c r="C48" s="422"/>
      <c r="D48" s="433"/>
      <c r="E48" s="403"/>
      <c r="F48" s="138" t="s">
        <v>7939</v>
      </c>
      <c r="G48" s="406"/>
      <c r="H48" s="393"/>
      <c r="I48" s="108"/>
      <c r="J48" s="108"/>
      <c r="K48" s="108"/>
      <c r="L48" s="5"/>
      <c r="M48" s="5"/>
      <c r="N48" s="5"/>
    </row>
    <row r="49" spans="1:14" ht="63.75" thickBot="1" x14ac:dyDescent="0.3">
      <c r="A49" s="127"/>
      <c r="B49" s="398"/>
      <c r="C49" s="422"/>
      <c r="D49" s="433"/>
      <c r="E49" s="403"/>
      <c r="F49" s="138" t="s">
        <v>7940</v>
      </c>
      <c r="G49" s="406"/>
      <c r="H49" s="393"/>
      <c r="I49" s="108"/>
      <c r="J49" s="108"/>
      <c r="K49" s="108"/>
      <c r="L49" s="5"/>
      <c r="M49" s="5"/>
      <c r="N49" s="5"/>
    </row>
    <row r="50" spans="1:14" ht="48" thickBot="1" x14ac:dyDescent="0.3">
      <c r="A50" s="127"/>
      <c r="B50" s="398"/>
      <c r="C50" s="422"/>
      <c r="D50" s="433"/>
      <c r="E50" s="403"/>
      <c r="F50" s="138" t="s">
        <v>7941</v>
      </c>
      <c r="G50" s="406"/>
      <c r="H50" s="393"/>
      <c r="I50" s="108"/>
      <c r="J50" s="108"/>
      <c r="K50" s="108"/>
      <c r="L50" s="5"/>
      <c r="M50" s="5"/>
      <c r="N50" s="5"/>
    </row>
    <row r="51" spans="1:14" ht="32.25" thickBot="1" x14ac:dyDescent="0.3">
      <c r="A51" s="127"/>
      <c r="B51" s="398"/>
      <c r="C51" s="422"/>
      <c r="D51" s="433"/>
      <c r="E51" s="403"/>
      <c r="F51" s="138" t="s">
        <v>7942</v>
      </c>
      <c r="G51" s="406"/>
      <c r="H51" s="393"/>
      <c r="I51" s="108"/>
      <c r="J51" s="108"/>
      <c r="K51" s="108"/>
      <c r="L51" s="5"/>
      <c r="M51" s="5"/>
      <c r="N51" s="5"/>
    </row>
    <row r="52" spans="1:14" ht="63.75" thickBot="1" x14ac:dyDescent="0.3">
      <c r="A52" s="127"/>
      <c r="B52" s="398"/>
      <c r="C52" s="422"/>
      <c r="D52" s="433"/>
      <c r="E52" s="403"/>
      <c r="F52" s="138" t="s">
        <v>7943</v>
      </c>
      <c r="G52" s="406"/>
      <c r="H52" s="393"/>
      <c r="I52" s="108"/>
      <c r="J52" s="108"/>
      <c r="K52" s="108"/>
      <c r="L52" s="5"/>
      <c r="M52" s="5"/>
      <c r="N52" s="5"/>
    </row>
    <row r="53" spans="1:14" ht="63.75" thickBot="1" x14ac:dyDescent="0.3">
      <c r="A53" s="127"/>
      <c r="B53" s="398"/>
      <c r="C53" s="422"/>
      <c r="D53" s="433"/>
      <c r="E53" s="403"/>
      <c r="F53" s="138" t="s">
        <v>7944</v>
      </c>
      <c r="G53" s="406"/>
      <c r="H53" s="393"/>
      <c r="I53" s="108"/>
      <c r="J53" s="108"/>
      <c r="K53" s="108"/>
      <c r="L53" s="5"/>
      <c r="M53" s="5"/>
      <c r="N53" s="5"/>
    </row>
    <row r="54" spans="1:14" ht="63.75" thickBot="1" x14ac:dyDescent="0.3">
      <c r="A54" s="127"/>
      <c r="B54" s="398"/>
      <c r="C54" s="422"/>
      <c r="D54" s="433"/>
      <c r="E54" s="403"/>
      <c r="F54" s="138" t="s">
        <v>7945</v>
      </c>
      <c r="G54" s="406"/>
      <c r="H54" s="393"/>
      <c r="I54" s="108"/>
      <c r="J54" s="108"/>
      <c r="K54" s="108"/>
      <c r="L54" s="5"/>
      <c r="M54" s="5"/>
      <c r="N54" s="5"/>
    </row>
    <row r="55" spans="1:14" ht="63.75" thickBot="1" x14ac:dyDescent="0.3">
      <c r="A55" s="127"/>
      <c r="B55" s="398"/>
      <c r="C55" s="422"/>
      <c r="D55" s="433"/>
      <c r="E55" s="403"/>
      <c r="F55" s="138" t="s">
        <v>7946</v>
      </c>
      <c r="G55" s="406"/>
      <c r="H55" s="393"/>
      <c r="I55" s="108"/>
      <c r="J55" s="108"/>
      <c r="K55" s="108"/>
      <c r="L55" s="5"/>
      <c r="M55" s="5"/>
      <c r="N55" s="5"/>
    </row>
    <row r="56" spans="1:14" ht="63" x14ac:dyDescent="0.25">
      <c r="A56" s="127"/>
      <c r="B56" s="398"/>
      <c r="C56" s="422"/>
      <c r="D56" s="433"/>
      <c r="E56" s="403"/>
      <c r="F56" s="139" t="s">
        <v>7947</v>
      </c>
      <c r="G56" s="406"/>
      <c r="H56" s="393"/>
      <c r="I56" s="108"/>
      <c r="J56" s="108"/>
      <c r="K56" s="108"/>
      <c r="L56" s="5"/>
      <c r="M56" s="5"/>
      <c r="N56" s="5"/>
    </row>
    <row r="57" spans="1:14" ht="79.5" thickBot="1" x14ac:dyDescent="0.3">
      <c r="A57" s="127"/>
      <c r="B57" s="398"/>
      <c r="C57" s="422"/>
      <c r="D57" s="433"/>
      <c r="E57" s="403"/>
      <c r="F57" s="138" t="s">
        <v>7948</v>
      </c>
      <c r="G57" s="406"/>
      <c r="H57" s="393"/>
      <c r="I57" s="108"/>
      <c r="J57" s="108"/>
      <c r="K57" s="108"/>
      <c r="L57" s="5"/>
      <c r="M57" s="5"/>
      <c r="N57" s="5"/>
    </row>
    <row r="58" spans="1:14" ht="46.5" customHeight="1" thickBot="1" x14ac:dyDescent="0.3">
      <c r="A58" s="127"/>
      <c r="B58" s="398"/>
      <c r="C58" s="422"/>
      <c r="D58" s="433"/>
      <c r="E58" s="403"/>
      <c r="F58" s="138" t="s">
        <v>7949</v>
      </c>
      <c r="G58" s="406"/>
      <c r="H58" s="393"/>
      <c r="I58" s="108"/>
      <c r="J58" s="108"/>
      <c r="K58" s="108"/>
      <c r="L58" s="5"/>
      <c r="M58" s="5"/>
      <c r="N58" s="5"/>
    </row>
    <row r="59" spans="1:14" ht="26.25" customHeight="1" thickBot="1" x14ac:dyDescent="0.3">
      <c r="A59" s="127"/>
      <c r="B59" s="398"/>
      <c r="C59" s="422"/>
      <c r="D59" s="433"/>
      <c r="E59" s="403"/>
      <c r="F59" s="138" t="s">
        <v>7950</v>
      </c>
      <c r="G59" s="406"/>
      <c r="H59" s="393"/>
      <c r="I59" s="108"/>
      <c r="J59" s="108"/>
      <c r="K59" s="108"/>
      <c r="L59" s="5"/>
      <c r="M59" s="5"/>
      <c r="N59" s="5"/>
    </row>
    <row r="60" spans="1:14" ht="32.25" thickBot="1" x14ac:dyDescent="0.3">
      <c r="A60" s="127"/>
      <c r="B60" s="398"/>
      <c r="C60" s="422"/>
      <c r="D60" s="433"/>
      <c r="E60" s="403"/>
      <c r="F60" s="138" t="s">
        <v>7951</v>
      </c>
      <c r="G60" s="406"/>
      <c r="H60" s="393"/>
      <c r="I60" s="108"/>
      <c r="J60" s="108"/>
      <c r="K60" s="108"/>
      <c r="L60" s="5"/>
      <c r="M60" s="5"/>
      <c r="N60" s="5"/>
    </row>
    <row r="61" spans="1:14" ht="33" customHeight="1" thickBot="1" x14ac:dyDescent="0.3">
      <c r="A61" s="127"/>
      <c r="B61" s="399"/>
      <c r="C61" s="423"/>
      <c r="D61" s="433"/>
      <c r="E61" s="403"/>
      <c r="F61" s="138" t="s">
        <v>7952</v>
      </c>
      <c r="G61" s="407"/>
      <c r="H61" s="394"/>
      <c r="I61" s="108"/>
      <c r="J61" s="108"/>
      <c r="K61" s="108"/>
      <c r="L61" s="5"/>
      <c r="M61" s="5"/>
      <c r="N61" s="5"/>
    </row>
    <row r="62" spans="1:14" ht="126.75" thickBot="1" x14ac:dyDescent="0.3">
      <c r="A62" s="127"/>
      <c r="B62" s="397">
        <v>3</v>
      </c>
      <c r="C62" s="400" t="s">
        <v>7901</v>
      </c>
      <c r="D62" s="447" t="s">
        <v>7902</v>
      </c>
      <c r="E62" s="446"/>
      <c r="F62" s="138" t="s">
        <v>7953</v>
      </c>
      <c r="G62" s="450" t="s">
        <v>7954</v>
      </c>
      <c r="H62" s="452" t="s">
        <v>7955</v>
      </c>
      <c r="I62" s="108"/>
      <c r="J62" s="108"/>
      <c r="K62" s="108"/>
      <c r="L62" s="5"/>
      <c r="M62" s="5"/>
      <c r="N62" s="5"/>
    </row>
    <row r="63" spans="1:14" ht="48" thickBot="1" x14ac:dyDescent="0.3">
      <c r="A63" s="127"/>
      <c r="B63" s="398"/>
      <c r="C63" s="400"/>
      <c r="D63" s="448"/>
      <c r="E63" s="446"/>
      <c r="F63" s="138" t="s">
        <v>7956</v>
      </c>
      <c r="G63" s="403"/>
      <c r="H63" s="453"/>
      <c r="I63" s="108"/>
      <c r="J63" s="108"/>
      <c r="K63" s="108"/>
      <c r="L63" s="5"/>
      <c r="M63" s="5"/>
      <c r="N63" s="5"/>
    </row>
    <row r="64" spans="1:14" ht="48" thickBot="1" x14ac:dyDescent="0.3">
      <c r="A64" s="127"/>
      <c r="B64" s="398"/>
      <c r="C64" s="400"/>
      <c r="D64" s="448"/>
      <c r="E64" s="446"/>
      <c r="F64" s="138" t="s">
        <v>7957</v>
      </c>
      <c r="G64" s="403"/>
      <c r="H64" s="453"/>
      <c r="I64" s="108"/>
      <c r="J64" s="108"/>
      <c r="K64" s="108"/>
      <c r="L64" s="5"/>
      <c r="M64" s="5"/>
      <c r="N64" s="5"/>
    </row>
    <row r="65" spans="1:14" ht="48" thickBot="1" x14ac:dyDescent="0.3">
      <c r="A65" s="127"/>
      <c r="B65" s="398"/>
      <c r="C65" s="400"/>
      <c r="D65" s="448"/>
      <c r="E65" s="446"/>
      <c r="F65" s="138" t="s">
        <v>7958</v>
      </c>
      <c r="G65" s="403"/>
      <c r="H65" s="453"/>
      <c r="I65" s="108"/>
      <c r="J65" s="108"/>
      <c r="K65" s="108"/>
      <c r="L65" s="5"/>
      <c r="M65" s="5"/>
      <c r="N65" s="5"/>
    </row>
    <row r="66" spans="1:14" ht="79.5" thickBot="1" x14ac:dyDescent="0.3">
      <c r="A66" s="127"/>
      <c r="B66" s="398"/>
      <c r="C66" s="400"/>
      <c r="D66" s="448"/>
      <c r="E66" s="446"/>
      <c r="F66" s="138" t="s">
        <v>7959</v>
      </c>
      <c r="G66" s="403"/>
      <c r="H66" s="453"/>
      <c r="I66" s="108"/>
      <c r="J66" s="108"/>
      <c r="K66" s="108"/>
      <c r="L66" s="5"/>
      <c r="M66" s="5"/>
      <c r="N66" s="5"/>
    </row>
    <row r="67" spans="1:14" ht="79.5" thickBot="1" x14ac:dyDescent="0.3">
      <c r="A67" s="127"/>
      <c r="B67" s="398"/>
      <c r="C67" s="400"/>
      <c r="D67" s="448"/>
      <c r="E67" s="446"/>
      <c r="F67" s="138" t="s">
        <v>7960</v>
      </c>
      <c r="G67" s="403"/>
      <c r="H67" s="453"/>
      <c r="I67" s="108"/>
      <c r="J67" s="108"/>
      <c r="K67" s="108"/>
      <c r="L67" s="5"/>
      <c r="M67" s="5"/>
      <c r="N67" s="5"/>
    </row>
    <row r="68" spans="1:14" ht="79.5" thickBot="1" x14ac:dyDescent="0.3">
      <c r="A68" s="127"/>
      <c r="B68" s="398"/>
      <c r="C68" s="400"/>
      <c r="D68" s="448"/>
      <c r="E68" s="446"/>
      <c r="F68" s="138" t="s">
        <v>7961</v>
      </c>
      <c r="G68" s="403"/>
      <c r="H68" s="453"/>
      <c r="I68" s="108"/>
      <c r="J68" s="108"/>
      <c r="K68" s="108"/>
      <c r="L68" s="5"/>
      <c r="M68" s="5"/>
      <c r="N68" s="5"/>
    </row>
    <row r="69" spans="1:14" ht="63.75" thickBot="1" x14ac:dyDescent="0.3">
      <c r="A69" s="127"/>
      <c r="B69" s="398"/>
      <c r="C69" s="400"/>
      <c r="D69" s="448"/>
      <c r="E69" s="446"/>
      <c r="F69" s="138" t="s">
        <v>7962</v>
      </c>
      <c r="G69" s="403"/>
      <c r="H69" s="453"/>
      <c r="I69" s="108"/>
      <c r="J69" s="108"/>
      <c r="K69" s="108"/>
      <c r="L69" s="5"/>
      <c r="M69" s="5"/>
      <c r="N69" s="5"/>
    </row>
    <row r="70" spans="1:14" ht="48" thickBot="1" x14ac:dyDescent="0.3">
      <c r="A70" s="127"/>
      <c r="B70" s="398"/>
      <c r="C70" s="400"/>
      <c r="D70" s="448"/>
      <c r="E70" s="446"/>
      <c r="F70" s="138" t="s">
        <v>7963</v>
      </c>
      <c r="G70" s="403"/>
      <c r="H70" s="453"/>
      <c r="I70" s="108"/>
      <c r="J70" s="108"/>
      <c r="K70" s="108"/>
      <c r="L70" s="5"/>
      <c r="M70" s="5"/>
      <c r="N70" s="5"/>
    </row>
    <row r="71" spans="1:14" ht="48" thickBot="1" x14ac:dyDescent="0.3">
      <c r="A71" s="127"/>
      <c r="B71" s="399"/>
      <c r="C71" s="400"/>
      <c r="D71" s="449"/>
      <c r="E71" s="446"/>
      <c r="F71" s="138" t="s">
        <v>7964</v>
      </c>
      <c r="G71" s="451"/>
      <c r="H71" s="454"/>
      <c r="I71" s="108"/>
      <c r="J71" s="108"/>
      <c r="K71" s="108"/>
      <c r="L71" s="5"/>
      <c r="M71" s="5"/>
      <c r="N71" s="5"/>
    </row>
    <row r="72" spans="1:14" ht="111" thickBot="1" x14ac:dyDescent="0.3">
      <c r="A72" s="127"/>
      <c r="B72" s="397">
        <v>4</v>
      </c>
      <c r="C72" s="421" t="s">
        <v>7901</v>
      </c>
      <c r="D72" s="425" t="s">
        <v>7902</v>
      </c>
      <c r="E72" s="403"/>
      <c r="F72" s="138" t="s">
        <v>7965</v>
      </c>
      <c r="G72" s="405" t="s">
        <v>7966</v>
      </c>
      <c r="H72" s="392" t="s">
        <v>7967</v>
      </c>
      <c r="I72" s="108"/>
      <c r="J72" s="108"/>
      <c r="K72" s="108"/>
      <c r="L72" s="5"/>
      <c r="M72" s="5"/>
      <c r="N72" s="5"/>
    </row>
    <row r="73" spans="1:14" ht="32.25" thickBot="1" x14ac:dyDescent="0.3">
      <c r="A73" s="127"/>
      <c r="B73" s="398"/>
      <c r="C73" s="422"/>
      <c r="D73" s="425"/>
      <c r="E73" s="403"/>
      <c r="F73" s="138" t="s">
        <v>7968</v>
      </c>
      <c r="G73" s="406"/>
      <c r="H73" s="393"/>
      <c r="I73" s="108"/>
      <c r="J73" s="108"/>
      <c r="K73" s="108"/>
      <c r="L73" s="5"/>
      <c r="M73" s="5"/>
      <c r="N73" s="5"/>
    </row>
    <row r="74" spans="1:14" ht="41.25" customHeight="1" thickBot="1" x14ac:dyDescent="0.3">
      <c r="A74" s="127"/>
      <c r="B74" s="398"/>
      <c r="C74" s="422"/>
      <c r="D74" s="425"/>
      <c r="E74" s="403"/>
      <c r="F74" s="138" t="s">
        <v>7969</v>
      </c>
      <c r="G74" s="406"/>
      <c r="H74" s="393"/>
      <c r="I74" s="108"/>
      <c r="J74" s="108"/>
      <c r="K74" s="108"/>
      <c r="L74" s="5"/>
      <c r="M74" s="5"/>
      <c r="N74" s="5"/>
    </row>
    <row r="75" spans="1:14" ht="41.25" customHeight="1" thickBot="1" x14ac:dyDescent="0.3">
      <c r="A75" s="127"/>
      <c r="B75" s="398"/>
      <c r="C75" s="422"/>
      <c r="D75" s="425"/>
      <c r="E75" s="403"/>
      <c r="F75" s="138" t="s">
        <v>7970</v>
      </c>
      <c r="G75" s="406"/>
      <c r="H75" s="393"/>
      <c r="I75" s="108"/>
      <c r="J75" s="108"/>
      <c r="K75" s="108"/>
      <c r="L75" s="5"/>
      <c r="M75" s="5"/>
      <c r="N75" s="5"/>
    </row>
    <row r="76" spans="1:14" ht="41.25" customHeight="1" thickBot="1" x14ac:dyDescent="0.3">
      <c r="A76" s="127"/>
      <c r="B76" s="398"/>
      <c r="C76" s="422"/>
      <c r="D76" s="425"/>
      <c r="E76" s="403"/>
      <c r="F76" s="138" t="s">
        <v>7971</v>
      </c>
      <c r="G76" s="406"/>
      <c r="H76" s="393"/>
      <c r="I76" s="108"/>
      <c r="J76" s="108"/>
      <c r="K76" s="108"/>
      <c r="L76" s="5"/>
      <c r="M76" s="5"/>
      <c r="N76" s="5"/>
    </row>
    <row r="77" spans="1:14" ht="32.25" customHeight="1" thickBot="1" x14ac:dyDescent="0.3">
      <c r="A77" s="127"/>
      <c r="B77" s="399"/>
      <c r="C77" s="423"/>
      <c r="D77" s="434"/>
      <c r="E77" s="403"/>
      <c r="F77" s="138" t="s">
        <v>7972</v>
      </c>
      <c r="G77" s="407"/>
      <c r="H77" s="394"/>
      <c r="I77" s="108"/>
      <c r="J77" s="108"/>
      <c r="K77" s="108"/>
      <c r="L77" s="5"/>
      <c r="M77" s="5"/>
      <c r="N77" s="5"/>
    </row>
    <row r="78" spans="1:14" ht="144" customHeight="1" thickBot="1" x14ac:dyDescent="0.3">
      <c r="A78" s="127"/>
      <c r="B78" s="397">
        <v>5</v>
      </c>
      <c r="C78" s="421" t="s">
        <v>7901</v>
      </c>
      <c r="D78" s="432" t="s">
        <v>7902</v>
      </c>
      <c r="E78" s="403"/>
      <c r="F78" s="138" t="s">
        <v>7973</v>
      </c>
      <c r="G78" s="405" t="s">
        <v>9359</v>
      </c>
      <c r="H78" s="392" t="s">
        <v>7974</v>
      </c>
      <c r="I78" s="108"/>
      <c r="J78" s="108"/>
      <c r="K78" s="108"/>
      <c r="L78" s="5"/>
      <c r="M78" s="5"/>
      <c r="N78" s="5"/>
    </row>
    <row r="79" spans="1:14" ht="83.25" customHeight="1" thickBot="1" x14ac:dyDescent="0.3">
      <c r="A79" s="127"/>
      <c r="B79" s="398"/>
      <c r="C79" s="422"/>
      <c r="D79" s="433"/>
      <c r="E79" s="403"/>
      <c r="F79" s="138" t="s">
        <v>7975</v>
      </c>
      <c r="G79" s="406"/>
      <c r="H79" s="393"/>
      <c r="I79" s="108"/>
      <c r="J79" s="108"/>
      <c r="K79" s="108"/>
      <c r="L79" s="5"/>
      <c r="M79" s="5"/>
      <c r="N79" s="5"/>
    </row>
    <row r="80" spans="1:14" ht="28.5" customHeight="1" thickBot="1" x14ac:dyDescent="0.3">
      <c r="A80" s="127"/>
      <c r="B80" s="398"/>
      <c r="C80" s="422"/>
      <c r="D80" s="433"/>
      <c r="E80" s="403"/>
      <c r="F80" s="138" t="s">
        <v>7976</v>
      </c>
      <c r="G80" s="406"/>
      <c r="H80" s="393"/>
      <c r="I80" s="108"/>
      <c r="J80" s="108"/>
      <c r="K80" s="108"/>
      <c r="L80" s="5"/>
      <c r="M80" s="5"/>
      <c r="N80" s="5"/>
    </row>
    <row r="81" spans="1:14" ht="126" x14ac:dyDescent="0.25">
      <c r="A81" s="127"/>
      <c r="B81" s="398"/>
      <c r="C81" s="422"/>
      <c r="D81" s="433"/>
      <c r="E81" s="403"/>
      <c r="F81" s="139" t="s">
        <v>7977</v>
      </c>
      <c r="G81" s="406"/>
      <c r="H81" s="393"/>
      <c r="I81" s="108"/>
      <c r="J81" s="108"/>
      <c r="K81" s="108"/>
      <c r="L81" s="5"/>
      <c r="M81" s="5"/>
      <c r="N81" s="5"/>
    </row>
    <row r="82" spans="1:14" ht="63.75" thickBot="1" x14ac:dyDescent="0.3">
      <c r="A82" s="127"/>
      <c r="B82" s="398"/>
      <c r="C82" s="422"/>
      <c r="D82" s="433"/>
      <c r="E82" s="403"/>
      <c r="F82" s="138" t="s">
        <v>7978</v>
      </c>
      <c r="G82" s="406"/>
      <c r="H82" s="393"/>
      <c r="I82" s="108"/>
      <c r="J82" s="108"/>
      <c r="K82" s="108"/>
      <c r="L82" s="5"/>
      <c r="M82" s="5"/>
      <c r="N82" s="5"/>
    </row>
    <row r="83" spans="1:14" ht="170.25" customHeight="1" thickBot="1" x14ac:dyDescent="0.3">
      <c r="A83" s="127"/>
      <c r="B83" s="398"/>
      <c r="C83" s="422"/>
      <c r="D83" s="433"/>
      <c r="E83" s="403"/>
      <c r="F83" s="138" t="s">
        <v>7979</v>
      </c>
      <c r="G83" s="406"/>
      <c r="H83" s="393"/>
      <c r="I83" s="108"/>
      <c r="J83" s="108"/>
      <c r="K83" s="108"/>
      <c r="L83" s="5"/>
      <c r="M83" s="5"/>
      <c r="N83" s="5"/>
    </row>
    <row r="84" spans="1:14" ht="147.75" customHeight="1" thickBot="1" x14ac:dyDescent="0.3">
      <c r="A84" s="127"/>
      <c r="B84" s="398"/>
      <c r="C84" s="422"/>
      <c r="D84" s="433"/>
      <c r="E84" s="403"/>
      <c r="F84" s="138" t="s">
        <v>7980</v>
      </c>
      <c r="G84" s="406"/>
      <c r="H84" s="393"/>
      <c r="I84" s="108"/>
      <c r="J84" s="108"/>
      <c r="K84" s="108"/>
      <c r="L84" s="5"/>
      <c r="M84" s="5"/>
      <c r="N84" s="5"/>
    </row>
    <row r="85" spans="1:14" ht="147.75" customHeight="1" thickBot="1" x14ac:dyDescent="0.3">
      <c r="A85" s="127"/>
      <c r="B85" s="398"/>
      <c r="C85" s="422"/>
      <c r="D85" s="433"/>
      <c r="E85" s="403"/>
      <c r="F85" s="138" t="s">
        <v>7981</v>
      </c>
      <c r="G85" s="406"/>
      <c r="H85" s="393"/>
      <c r="I85" s="108"/>
      <c r="J85" s="108"/>
      <c r="K85" s="108"/>
      <c r="L85" s="5"/>
      <c r="M85" s="5"/>
      <c r="N85" s="5"/>
    </row>
    <row r="86" spans="1:14" ht="158.25" thickBot="1" x14ac:dyDescent="0.3">
      <c r="A86" s="127"/>
      <c r="B86" s="398"/>
      <c r="C86" s="422"/>
      <c r="D86" s="433"/>
      <c r="E86" s="403"/>
      <c r="F86" s="138" t="s">
        <v>7982</v>
      </c>
      <c r="G86" s="406"/>
      <c r="H86" s="393"/>
      <c r="I86" s="108"/>
      <c r="J86" s="108"/>
      <c r="K86" s="108"/>
      <c r="L86" s="5"/>
      <c r="M86" s="5"/>
      <c r="N86" s="5"/>
    </row>
    <row r="87" spans="1:14" ht="189.75" thickBot="1" x14ac:dyDescent="0.3">
      <c r="A87" s="127"/>
      <c r="B87" s="398"/>
      <c r="C87" s="422"/>
      <c r="D87" s="433"/>
      <c r="E87" s="403"/>
      <c r="F87" s="138" t="s">
        <v>7983</v>
      </c>
      <c r="G87" s="406"/>
      <c r="H87" s="393"/>
      <c r="I87" s="108"/>
      <c r="J87" s="108"/>
      <c r="K87" s="108"/>
      <c r="L87" s="5"/>
      <c r="M87" s="5"/>
      <c r="N87" s="5"/>
    </row>
    <row r="88" spans="1:14" ht="158.25" thickBot="1" x14ac:dyDescent="0.3">
      <c r="A88" s="127"/>
      <c r="B88" s="398"/>
      <c r="C88" s="422"/>
      <c r="D88" s="433"/>
      <c r="E88" s="403"/>
      <c r="F88" s="138" t="s">
        <v>7984</v>
      </c>
      <c r="G88" s="406"/>
      <c r="H88" s="393"/>
      <c r="I88" s="108"/>
      <c r="J88" s="108"/>
      <c r="K88" s="108"/>
      <c r="L88" s="5"/>
      <c r="M88" s="5"/>
      <c r="N88" s="5"/>
    </row>
    <row r="89" spans="1:14" ht="209.25" customHeight="1" thickBot="1" x14ac:dyDescent="0.3">
      <c r="A89" s="127"/>
      <c r="B89" s="398"/>
      <c r="C89" s="422"/>
      <c r="D89" s="433"/>
      <c r="E89" s="403"/>
      <c r="F89" s="138" t="s">
        <v>7985</v>
      </c>
      <c r="G89" s="406"/>
      <c r="H89" s="393"/>
      <c r="I89" s="108"/>
      <c r="J89" s="108"/>
      <c r="K89" s="108"/>
      <c r="L89" s="5"/>
      <c r="M89" s="5"/>
      <c r="N89" s="5"/>
    </row>
    <row r="90" spans="1:14" ht="93" customHeight="1" thickBot="1" x14ac:dyDescent="0.3">
      <c r="A90" s="127"/>
      <c r="B90" s="398"/>
      <c r="C90" s="422"/>
      <c r="D90" s="433"/>
      <c r="E90" s="403"/>
      <c r="F90" s="138" t="s">
        <v>7986</v>
      </c>
      <c r="G90" s="406"/>
      <c r="H90" s="393"/>
      <c r="I90" s="108"/>
      <c r="J90" s="108"/>
      <c r="K90" s="108"/>
      <c r="L90" s="5"/>
      <c r="M90" s="5"/>
      <c r="N90" s="5"/>
    </row>
    <row r="91" spans="1:14" ht="209.25" customHeight="1" thickBot="1" x14ac:dyDescent="0.3">
      <c r="A91" s="127"/>
      <c r="B91" s="398"/>
      <c r="C91" s="422"/>
      <c r="D91" s="433"/>
      <c r="E91" s="403"/>
      <c r="F91" s="138" t="s">
        <v>7987</v>
      </c>
      <c r="G91" s="406"/>
      <c r="H91" s="393"/>
      <c r="I91" s="108"/>
      <c r="J91" s="108"/>
      <c r="K91" s="108"/>
      <c r="L91" s="5"/>
      <c r="M91" s="5"/>
      <c r="N91" s="5"/>
    </row>
    <row r="92" spans="1:14" ht="221.25" thickBot="1" x14ac:dyDescent="0.3">
      <c r="A92" s="127"/>
      <c r="B92" s="398"/>
      <c r="C92" s="422"/>
      <c r="D92" s="433"/>
      <c r="E92" s="403"/>
      <c r="F92" s="138" t="s">
        <v>7988</v>
      </c>
      <c r="G92" s="406"/>
      <c r="H92" s="393"/>
      <c r="I92" s="108"/>
      <c r="J92" s="108"/>
      <c r="K92" s="108"/>
      <c r="L92" s="5"/>
      <c r="M92" s="5"/>
      <c r="N92" s="5"/>
    </row>
    <row r="93" spans="1:14" ht="158.25" thickBot="1" x14ac:dyDescent="0.3">
      <c r="A93" s="127"/>
      <c r="B93" s="398"/>
      <c r="C93" s="422"/>
      <c r="D93" s="433"/>
      <c r="E93" s="403"/>
      <c r="F93" s="138" t="s">
        <v>7989</v>
      </c>
      <c r="G93" s="406"/>
      <c r="H93" s="393"/>
      <c r="I93" s="108"/>
      <c r="J93" s="108"/>
      <c r="K93" s="108"/>
      <c r="L93" s="5"/>
      <c r="M93" s="5"/>
      <c r="N93" s="5"/>
    </row>
    <row r="94" spans="1:14" ht="158.25" thickBot="1" x14ac:dyDescent="0.3">
      <c r="A94" s="127"/>
      <c r="B94" s="398"/>
      <c r="C94" s="422"/>
      <c r="D94" s="433"/>
      <c r="E94" s="403"/>
      <c r="F94" s="139" t="s">
        <v>7990</v>
      </c>
      <c r="G94" s="406"/>
      <c r="H94" s="393"/>
      <c r="I94" s="108"/>
      <c r="J94" s="108"/>
      <c r="K94" s="108"/>
      <c r="L94" s="5"/>
      <c r="M94" s="5"/>
      <c r="N94" s="5"/>
    </row>
    <row r="95" spans="1:14" ht="189.75" thickBot="1" x14ac:dyDescent="0.3">
      <c r="A95" s="127"/>
      <c r="B95" s="398"/>
      <c r="C95" s="422"/>
      <c r="D95" s="433"/>
      <c r="E95" s="419"/>
      <c r="F95" s="140" t="s">
        <v>7991</v>
      </c>
      <c r="G95" s="417"/>
      <c r="H95" s="393"/>
      <c r="I95" s="108"/>
      <c r="J95" s="108"/>
      <c r="K95" s="108"/>
      <c r="L95" s="5"/>
      <c r="M95" s="5"/>
      <c r="N95" s="5"/>
    </row>
    <row r="96" spans="1:14" ht="157.5" x14ac:dyDescent="0.25">
      <c r="A96" s="127"/>
      <c r="B96" s="398"/>
      <c r="C96" s="422"/>
      <c r="D96" s="433"/>
      <c r="E96" s="403"/>
      <c r="F96" s="139" t="s">
        <v>7992</v>
      </c>
      <c r="G96" s="406"/>
      <c r="H96" s="393"/>
      <c r="I96" s="108"/>
      <c r="J96" s="108"/>
      <c r="K96" s="108"/>
      <c r="L96" s="5"/>
      <c r="M96" s="5"/>
      <c r="N96" s="5"/>
    </row>
    <row r="97" spans="1:14" ht="79.5" thickBot="1" x14ac:dyDescent="0.3">
      <c r="A97" s="127"/>
      <c r="B97" s="398"/>
      <c r="C97" s="422"/>
      <c r="D97" s="433"/>
      <c r="E97" s="403"/>
      <c r="F97" s="139" t="s">
        <v>7993</v>
      </c>
      <c r="G97" s="406"/>
      <c r="H97" s="393"/>
      <c r="I97" s="108"/>
      <c r="J97" s="108"/>
      <c r="K97" s="108"/>
      <c r="L97" s="5"/>
      <c r="M97" s="5"/>
      <c r="N97" s="5"/>
    </row>
    <row r="98" spans="1:14" ht="79.5" thickBot="1" x14ac:dyDescent="0.3">
      <c r="A98" s="127"/>
      <c r="B98" s="398"/>
      <c r="C98" s="422"/>
      <c r="D98" s="433"/>
      <c r="E98" s="419"/>
      <c r="F98" s="140" t="s">
        <v>7994</v>
      </c>
      <c r="G98" s="417"/>
      <c r="H98" s="393"/>
      <c r="I98" s="108"/>
      <c r="J98" s="108"/>
      <c r="K98" s="108"/>
      <c r="L98" s="5"/>
      <c r="M98" s="5"/>
      <c r="N98" s="5"/>
    </row>
    <row r="99" spans="1:14" ht="63.75" thickBot="1" x14ac:dyDescent="0.3">
      <c r="A99" s="127"/>
      <c r="B99" s="398"/>
      <c r="C99" s="422"/>
      <c r="D99" s="433"/>
      <c r="E99" s="419"/>
      <c r="F99" s="140" t="s">
        <v>7995</v>
      </c>
      <c r="G99" s="417"/>
      <c r="H99" s="393"/>
      <c r="I99" s="108"/>
      <c r="J99" s="108"/>
      <c r="K99" s="108"/>
      <c r="L99" s="5"/>
      <c r="M99" s="5"/>
      <c r="N99" s="5"/>
    </row>
    <row r="100" spans="1:14" ht="111" thickBot="1" x14ac:dyDescent="0.3">
      <c r="A100" s="127"/>
      <c r="B100" s="398"/>
      <c r="C100" s="422"/>
      <c r="D100" s="433"/>
      <c r="E100" s="419"/>
      <c r="F100" s="140" t="s">
        <v>7996</v>
      </c>
      <c r="G100" s="417"/>
      <c r="H100" s="393"/>
      <c r="I100" s="108"/>
      <c r="J100" s="108"/>
      <c r="K100" s="108"/>
      <c r="L100" s="5"/>
      <c r="M100" s="5"/>
      <c r="N100" s="5"/>
    </row>
    <row r="101" spans="1:14" ht="26.25" customHeight="1" thickBot="1" x14ac:dyDescent="0.3">
      <c r="A101" s="127"/>
      <c r="B101" s="398"/>
      <c r="C101" s="422"/>
      <c r="D101" s="433"/>
      <c r="E101" s="419"/>
      <c r="F101" s="140" t="s">
        <v>7997</v>
      </c>
      <c r="G101" s="417"/>
      <c r="H101" s="393"/>
      <c r="I101" s="108"/>
      <c r="J101" s="108"/>
      <c r="K101" s="108"/>
      <c r="L101" s="5"/>
      <c r="M101" s="5"/>
      <c r="N101" s="5"/>
    </row>
    <row r="102" spans="1:14" ht="95.25" thickBot="1" x14ac:dyDescent="0.3">
      <c r="A102" s="127"/>
      <c r="B102" s="398"/>
      <c r="C102" s="422"/>
      <c r="D102" s="433"/>
      <c r="E102" s="419"/>
      <c r="F102" s="140" t="s">
        <v>7998</v>
      </c>
      <c r="G102" s="417"/>
      <c r="H102" s="393"/>
      <c r="I102" s="108"/>
      <c r="J102" s="108"/>
      <c r="K102" s="108"/>
      <c r="L102" s="5"/>
      <c r="M102" s="5"/>
      <c r="N102" s="5"/>
    </row>
    <row r="103" spans="1:14" ht="95.25" thickBot="1" x14ac:dyDescent="0.3">
      <c r="A103" s="127"/>
      <c r="B103" s="398"/>
      <c r="C103" s="422"/>
      <c r="D103" s="433"/>
      <c r="E103" s="403"/>
      <c r="F103" s="138" t="s">
        <v>7999</v>
      </c>
      <c r="G103" s="406"/>
      <c r="H103" s="393"/>
      <c r="I103" s="108"/>
      <c r="J103" s="108"/>
      <c r="K103" s="108"/>
      <c r="L103" s="5"/>
      <c r="M103" s="5"/>
      <c r="N103" s="5"/>
    </row>
    <row r="104" spans="1:14" ht="228" customHeight="1" thickBot="1" x14ac:dyDescent="0.3">
      <c r="A104" s="127"/>
      <c r="B104" s="398"/>
      <c r="C104" s="422"/>
      <c r="D104" s="433"/>
      <c r="E104" s="403"/>
      <c r="F104" s="138" t="s">
        <v>8000</v>
      </c>
      <c r="G104" s="406"/>
      <c r="H104" s="393"/>
      <c r="I104" s="108"/>
      <c r="J104" s="108"/>
      <c r="K104" s="108"/>
      <c r="L104" s="5"/>
      <c r="M104" s="5"/>
      <c r="N104" s="5"/>
    </row>
    <row r="105" spans="1:14" ht="237" thickBot="1" x14ac:dyDescent="0.3">
      <c r="A105" s="127"/>
      <c r="B105" s="398"/>
      <c r="C105" s="422"/>
      <c r="D105" s="433"/>
      <c r="E105" s="403"/>
      <c r="F105" s="139" t="s">
        <v>8001</v>
      </c>
      <c r="G105" s="406"/>
      <c r="H105" s="393"/>
      <c r="I105" s="108"/>
      <c r="J105" s="108"/>
      <c r="K105" s="108"/>
      <c r="L105" s="5"/>
      <c r="M105" s="5"/>
      <c r="N105" s="5"/>
    </row>
    <row r="106" spans="1:14" ht="205.5" thickBot="1" x14ac:dyDescent="0.3">
      <c r="A106" s="127"/>
      <c r="B106" s="398"/>
      <c r="C106" s="422"/>
      <c r="D106" s="433"/>
      <c r="E106" s="419"/>
      <c r="F106" s="140" t="s">
        <v>8002</v>
      </c>
      <c r="G106" s="417"/>
      <c r="H106" s="393"/>
      <c r="I106" s="108"/>
      <c r="J106" s="108"/>
      <c r="K106" s="108"/>
      <c r="L106" s="5"/>
      <c r="M106" s="5"/>
      <c r="N106" s="5"/>
    </row>
    <row r="107" spans="1:14" ht="237" thickBot="1" x14ac:dyDescent="0.3">
      <c r="A107" s="127"/>
      <c r="B107" s="399"/>
      <c r="C107" s="423"/>
      <c r="D107" s="433"/>
      <c r="E107" s="403"/>
      <c r="F107" s="139" t="s">
        <v>8003</v>
      </c>
      <c r="G107" s="406"/>
      <c r="H107" s="393"/>
      <c r="I107" s="108"/>
      <c r="J107" s="108"/>
      <c r="K107" s="108"/>
      <c r="L107" s="5"/>
      <c r="M107" s="5"/>
      <c r="N107" s="5"/>
    </row>
    <row r="108" spans="1:14" ht="32.25" thickBot="1" x14ac:dyDescent="0.3">
      <c r="A108" s="127"/>
      <c r="B108" s="397">
        <v>6</v>
      </c>
      <c r="C108" s="421" t="s">
        <v>7901</v>
      </c>
      <c r="D108" s="424" t="s">
        <v>7902</v>
      </c>
      <c r="E108" s="427" t="s">
        <v>8004</v>
      </c>
      <c r="F108" s="140" t="s">
        <v>8005</v>
      </c>
      <c r="G108" s="416" t="s">
        <v>7905</v>
      </c>
      <c r="H108" s="392" t="s">
        <v>7906</v>
      </c>
      <c r="I108" s="108"/>
      <c r="J108" s="108"/>
      <c r="K108" s="108"/>
      <c r="L108" s="5"/>
      <c r="M108" s="5"/>
      <c r="N108" s="5"/>
    </row>
    <row r="109" spans="1:14" ht="48" thickBot="1" x14ac:dyDescent="0.3">
      <c r="A109" s="127"/>
      <c r="B109" s="398"/>
      <c r="C109" s="422"/>
      <c r="D109" s="425"/>
      <c r="E109" s="428"/>
      <c r="F109" s="138" t="s">
        <v>8006</v>
      </c>
      <c r="G109" s="406"/>
      <c r="H109" s="393"/>
      <c r="I109" s="108"/>
      <c r="J109" s="108"/>
      <c r="K109" s="108"/>
      <c r="L109" s="5"/>
      <c r="M109" s="5"/>
      <c r="N109" s="5"/>
    </row>
    <row r="110" spans="1:14" ht="48" thickBot="1" x14ac:dyDescent="0.3">
      <c r="A110" s="127"/>
      <c r="B110" s="398"/>
      <c r="C110" s="422"/>
      <c r="D110" s="425"/>
      <c r="E110" s="428"/>
      <c r="F110" s="138" t="s">
        <v>8007</v>
      </c>
      <c r="G110" s="406"/>
      <c r="H110" s="393"/>
      <c r="I110" s="108"/>
      <c r="J110" s="108"/>
      <c r="K110" s="108"/>
      <c r="L110" s="5"/>
      <c r="M110" s="5"/>
      <c r="N110" s="5"/>
    </row>
    <row r="111" spans="1:14" ht="48" thickBot="1" x14ac:dyDescent="0.3">
      <c r="A111" s="127"/>
      <c r="B111" s="398"/>
      <c r="C111" s="422"/>
      <c r="D111" s="425"/>
      <c r="E111" s="428"/>
      <c r="F111" s="138" t="s">
        <v>8008</v>
      </c>
      <c r="G111" s="406"/>
      <c r="H111" s="393"/>
      <c r="I111" s="108"/>
      <c r="J111" s="108"/>
      <c r="K111" s="108"/>
      <c r="L111" s="5"/>
      <c r="M111" s="5"/>
      <c r="N111" s="5"/>
    </row>
    <row r="112" spans="1:14" ht="48" thickBot="1" x14ac:dyDescent="0.3">
      <c r="A112" s="127"/>
      <c r="B112" s="399"/>
      <c r="C112" s="423"/>
      <c r="D112" s="426"/>
      <c r="E112" s="429"/>
      <c r="F112" s="139" t="s">
        <v>8009</v>
      </c>
      <c r="G112" s="407"/>
      <c r="H112" s="394"/>
      <c r="I112" s="108"/>
      <c r="J112" s="108"/>
      <c r="K112" s="108"/>
      <c r="L112" s="5"/>
      <c r="M112" s="5"/>
      <c r="N112" s="5"/>
    </row>
    <row r="113" spans="1:14" ht="48" thickBot="1" x14ac:dyDescent="0.3">
      <c r="A113" s="127"/>
      <c r="B113" s="397">
        <v>7</v>
      </c>
      <c r="C113" s="400" t="s">
        <v>7901</v>
      </c>
      <c r="D113" s="401" t="s">
        <v>7902</v>
      </c>
      <c r="E113" s="418" t="s">
        <v>8004</v>
      </c>
      <c r="F113" s="141" t="s">
        <v>8010</v>
      </c>
      <c r="G113" s="416" t="s">
        <v>8011</v>
      </c>
      <c r="H113" s="392" t="s">
        <v>8012</v>
      </c>
      <c r="I113" s="108"/>
      <c r="J113" s="108"/>
      <c r="K113" s="108"/>
      <c r="L113" s="5"/>
      <c r="M113" s="5"/>
      <c r="N113" s="5"/>
    </row>
    <row r="114" spans="1:14" ht="95.25" thickBot="1" x14ac:dyDescent="0.3">
      <c r="A114" s="127"/>
      <c r="B114" s="398"/>
      <c r="C114" s="400"/>
      <c r="D114" s="401"/>
      <c r="E114" s="419"/>
      <c r="F114" s="142" t="s">
        <v>8013</v>
      </c>
      <c r="G114" s="417"/>
      <c r="H114" s="393"/>
      <c r="I114" s="108"/>
      <c r="J114" s="108"/>
      <c r="K114" s="108"/>
      <c r="L114" s="5"/>
      <c r="M114" s="5"/>
      <c r="N114" s="5"/>
    </row>
    <row r="115" spans="1:14" ht="243.75" customHeight="1" thickBot="1" x14ac:dyDescent="0.3">
      <c r="A115" s="127"/>
      <c r="B115" s="398"/>
      <c r="C115" s="400"/>
      <c r="D115" s="401"/>
      <c r="E115" s="420"/>
      <c r="F115" s="140" t="s">
        <v>8014</v>
      </c>
      <c r="G115" s="417"/>
      <c r="H115" s="393"/>
      <c r="I115" s="108"/>
      <c r="J115" s="108"/>
      <c r="K115" s="108"/>
      <c r="L115" s="5"/>
      <c r="M115" s="5"/>
      <c r="N115" s="5"/>
    </row>
    <row r="116" spans="1:14" ht="174" thickBot="1" x14ac:dyDescent="0.3">
      <c r="A116" s="127"/>
      <c r="B116" s="397">
        <v>8</v>
      </c>
      <c r="C116" s="408" t="s">
        <v>7901</v>
      </c>
      <c r="D116" s="410" t="s">
        <v>7902</v>
      </c>
      <c r="E116" s="413" t="s">
        <v>8004</v>
      </c>
      <c r="F116" s="140" t="s">
        <v>8015</v>
      </c>
      <c r="G116" s="416" t="s">
        <v>8016</v>
      </c>
      <c r="H116" s="392" t="s">
        <v>7974</v>
      </c>
      <c r="I116" s="108"/>
      <c r="J116" s="108"/>
      <c r="K116" s="108"/>
      <c r="L116" s="5"/>
      <c r="M116" s="5"/>
      <c r="N116" s="5"/>
    </row>
    <row r="117" spans="1:14" ht="189.75" thickBot="1" x14ac:dyDescent="0.3">
      <c r="A117" s="127"/>
      <c r="B117" s="398"/>
      <c r="C117" s="400"/>
      <c r="D117" s="411"/>
      <c r="E117" s="414"/>
      <c r="F117" s="138" t="s">
        <v>8017</v>
      </c>
      <c r="G117" s="406"/>
      <c r="H117" s="393"/>
      <c r="I117" s="108"/>
      <c r="J117" s="108"/>
      <c r="K117" s="108"/>
      <c r="L117" s="5"/>
      <c r="M117" s="5"/>
      <c r="N117" s="5"/>
    </row>
    <row r="118" spans="1:14" ht="95.25" thickBot="1" x14ac:dyDescent="0.3">
      <c r="A118" s="127"/>
      <c r="B118" s="398"/>
      <c r="C118" s="400"/>
      <c r="D118" s="411"/>
      <c r="E118" s="414"/>
      <c r="F118" s="138" t="s">
        <v>8018</v>
      </c>
      <c r="G118" s="406"/>
      <c r="H118" s="393"/>
      <c r="I118" s="108"/>
      <c r="J118" s="108"/>
      <c r="K118" s="108"/>
      <c r="L118" s="5"/>
      <c r="M118" s="5"/>
      <c r="N118" s="5"/>
    </row>
    <row r="119" spans="1:14" ht="111" customHeight="1" thickBot="1" x14ac:dyDescent="0.3">
      <c r="A119" s="127"/>
      <c r="B119" s="398"/>
      <c r="C119" s="400"/>
      <c r="D119" s="411"/>
      <c r="E119" s="414"/>
      <c r="F119" s="138" t="s">
        <v>8019</v>
      </c>
      <c r="G119" s="406"/>
      <c r="H119" s="393"/>
      <c r="I119" s="108"/>
      <c r="J119" s="108"/>
      <c r="K119" s="108"/>
      <c r="L119" s="5"/>
      <c r="M119" s="5"/>
      <c r="N119" s="5"/>
    </row>
    <row r="120" spans="1:14" ht="205.5" thickBot="1" x14ac:dyDescent="0.3">
      <c r="A120" s="127"/>
      <c r="B120" s="398"/>
      <c r="C120" s="400"/>
      <c r="D120" s="411"/>
      <c r="E120" s="414"/>
      <c r="F120" s="138" t="s">
        <v>8020</v>
      </c>
      <c r="G120" s="406"/>
      <c r="H120" s="393"/>
      <c r="I120" s="108"/>
      <c r="J120" s="108"/>
      <c r="K120" s="108"/>
      <c r="L120" s="5"/>
      <c r="M120" s="5"/>
      <c r="N120" s="5"/>
    </row>
    <row r="121" spans="1:14" ht="79.5" thickBot="1" x14ac:dyDescent="0.3">
      <c r="A121" s="127"/>
      <c r="B121" s="398"/>
      <c r="C121" s="400"/>
      <c r="D121" s="411"/>
      <c r="E121" s="414"/>
      <c r="F121" s="138" t="s">
        <v>8021</v>
      </c>
      <c r="G121" s="406"/>
      <c r="H121" s="393"/>
      <c r="I121" s="108"/>
      <c r="J121" s="108"/>
      <c r="K121" s="108"/>
      <c r="L121" s="5"/>
      <c r="M121" s="5"/>
      <c r="N121" s="5"/>
    </row>
    <row r="122" spans="1:14" ht="79.5" thickBot="1" x14ac:dyDescent="0.3">
      <c r="A122" s="127"/>
      <c r="B122" s="398"/>
      <c r="C122" s="400"/>
      <c r="D122" s="411"/>
      <c r="E122" s="414"/>
      <c r="F122" s="138" t="s">
        <v>8022</v>
      </c>
      <c r="G122" s="406"/>
      <c r="H122" s="393"/>
      <c r="I122" s="108"/>
      <c r="J122" s="108"/>
      <c r="K122" s="108"/>
      <c r="L122" s="5"/>
      <c r="M122" s="5"/>
      <c r="N122" s="5"/>
    </row>
    <row r="123" spans="1:14" ht="126.75" thickBot="1" x14ac:dyDescent="0.3">
      <c r="A123" s="127"/>
      <c r="B123" s="398"/>
      <c r="C123" s="400"/>
      <c r="D123" s="411"/>
      <c r="E123" s="414"/>
      <c r="F123" s="138" t="s">
        <v>8023</v>
      </c>
      <c r="G123" s="406"/>
      <c r="H123" s="393"/>
      <c r="I123" s="108"/>
      <c r="J123" s="108"/>
      <c r="K123" s="108"/>
      <c r="L123" s="5"/>
      <c r="M123" s="5"/>
      <c r="N123" s="5"/>
    </row>
    <row r="124" spans="1:14" ht="95.25" thickBot="1" x14ac:dyDescent="0.3">
      <c r="A124" s="127"/>
      <c r="B124" s="398"/>
      <c r="C124" s="400"/>
      <c r="D124" s="411"/>
      <c r="E124" s="414"/>
      <c r="F124" s="138" t="s">
        <v>8024</v>
      </c>
      <c r="G124" s="406"/>
      <c r="H124" s="393"/>
      <c r="I124" s="108"/>
      <c r="J124" s="108"/>
      <c r="K124" s="108"/>
      <c r="L124" s="5"/>
      <c r="M124" s="5"/>
      <c r="N124" s="5"/>
    </row>
    <row r="125" spans="1:14" ht="63.75" thickBot="1" x14ac:dyDescent="0.3">
      <c r="A125" s="127"/>
      <c r="B125" s="398"/>
      <c r="C125" s="400"/>
      <c r="D125" s="411"/>
      <c r="E125" s="414"/>
      <c r="F125" s="138" t="s">
        <v>8025</v>
      </c>
      <c r="G125" s="406"/>
      <c r="H125" s="393"/>
      <c r="I125" s="108"/>
      <c r="J125" s="108"/>
      <c r="K125" s="108"/>
      <c r="L125" s="5"/>
      <c r="M125" s="5"/>
      <c r="N125" s="5"/>
    </row>
    <row r="126" spans="1:14" ht="95.25" thickBot="1" x14ac:dyDescent="0.3">
      <c r="A126" s="127"/>
      <c r="B126" s="398"/>
      <c r="C126" s="400"/>
      <c r="D126" s="411"/>
      <c r="E126" s="414"/>
      <c r="F126" s="138" t="s">
        <v>8026</v>
      </c>
      <c r="G126" s="406"/>
      <c r="H126" s="393"/>
      <c r="I126" s="108"/>
      <c r="J126" s="108"/>
      <c r="K126" s="108"/>
      <c r="L126" s="5"/>
      <c r="M126" s="5"/>
      <c r="N126" s="5"/>
    </row>
    <row r="127" spans="1:14" ht="95.25" thickBot="1" x14ac:dyDescent="0.3">
      <c r="A127" s="127"/>
      <c r="B127" s="398"/>
      <c r="C127" s="400"/>
      <c r="D127" s="411"/>
      <c r="E127" s="414"/>
      <c r="F127" s="138" t="s">
        <v>8027</v>
      </c>
      <c r="G127" s="406"/>
      <c r="H127" s="393"/>
      <c r="I127" s="108"/>
      <c r="J127" s="108"/>
      <c r="K127" s="108"/>
      <c r="L127" s="5"/>
      <c r="M127" s="5"/>
      <c r="N127" s="5"/>
    </row>
    <row r="128" spans="1:14" ht="158.25" thickBot="1" x14ac:dyDescent="0.3">
      <c r="A128" s="127"/>
      <c r="B128" s="398"/>
      <c r="C128" s="400"/>
      <c r="D128" s="411"/>
      <c r="E128" s="414"/>
      <c r="F128" s="138" t="s">
        <v>8028</v>
      </c>
      <c r="G128" s="406"/>
      <c r="H128" s="393"/>
      <c r="I128" s="108"/>
      <c r="J128" s="108"/>
      <c r="K128" s="108"/>
      <c r="L128" s="5"/>
      <c r="M128" s="5"/>
      <c r="N128" s="5"/>
    </row>
    <row r="129" spans="1:14" ht="185.25" customHeight="1" thickBot="1" x14ac:dyDescent="0.3">
      <c r="A129" s="127"/>
      <c r="B129" s="398"/>
      <c r="C129" s="400"/>
      <c r="D129" s="411"/>
      <c r="E129" s="414"/>
      <c r="F129" s="138" t="s">
        <v>8029</v>
      </c>
      <c r="G129" s="406"/>
      <c r="H129" s="393"/>
      <c r="I129" s="108"/>
      <c r="J129" s="108"/>
      <c r="K129" s="108"/>
      <c r="L129" s="5"/>
      <c r="M129" s="5"/>
      <c r="N129" s="5"/>
    </row>
    <row r="130" spans="1:14" ht="32.25" thickBot="1" x14ac:dyDescent="0.3">
      <c r="A130" s="127"/>
      <c r="B130" s="398"/>
      <c r="C130" s="400"/>
      <c r="D130" s="411"/>
      <c r="E130" s="414"/>
      <c r="F130" s="138" t="s">
        <v>8030</v>
      </c>
      <c r="G130" s="406"/>
      <c r="H130" s="393"/>
      <c r="I130" s="108"/>
      <c r="J130" s="108"/>
      <c r="K130" s="108"/>
      <c r="L130" s="5"/>
      <c r="M130" s="5"/>
      <c r="N130" s="5"/>
    </row>
    <row r="131" spans="1:14" ht="48" thickBot="1" x14ac:dyDescent="0.3">
      <c r="A131" s="127"/>
      <c r="B131" s="398"/>
      <c r="C131" s="400"/>
      <c r="D131" s="411"/>
      <c r="E131" s="414"/>
      <c r="F131" s="138" t="s">
        <v>8031</v>
      </c>
      <c r="G131" s="406"/>
      <c r="H131" s="393"/>
      <c r="I131" s="108"/>
      <c r="J131" s="108"/>
      <c r="K131" s="108"/>
      <c r="L131" s="5"/>
      <c r="M131" s="5"/>
      <c r="N131" s="5"/>
    </row>
    <row r="132" spans="1:14" ht="78.75" x14ac:dyDescent="0.25">
      <c r="A132" s="127"/>
      <c r="B132" s="398"/>
      <c r="C132" s="400"/>
      <c r="D132" s="411"/>
      <c r="E132" s="414"/>
      <c r="F132" s="139" t="s">
        <v>8032</v>
      </c>
      <c r="G132" s="406"/>
      <c r="H132" s="393"/>
      <c r="I132" s="108"/>
      <c r="J132" s="108"/>
      <c r="K132" s="108"/>
      <c r="L132" s="5"/>
      <c r="M132" s="5"/>
      <c r="N132" s="5"/>
    </row>
    <row r="133" spans="1:14" ht="63.75" thickBot="1" x14ac:dyDescent="0.3">
      <c r="A133" s="127"/>
      <c r="B133" s="398"/>
      <c r="C133" s="400"/>
      <c r="D133" s="411"/>
      <c r="E133" s="414"/>
      <c r="F133" s="138" t="s">
        <v>8033</v>
      </c>
      <c r="G133" s="406"/>
      <c r="H133" s="393"/>
      <c r="I133" s="108"/>
      <c r="J133" s="108"/>
      <c r="K133" s="108"/>
      <c r="L133" s="5"/>
      <c r="M133" s="5"/>
      <c r="N133" s="5"/>
    </row>
    <row r="134" spans="1:14" ht="111" thickBot="1" x14ac:dyDescent="0.3">
      <c r="A134" s="127"/>
      <c r="B134" s="398"/>
      <c r="C134" s="400"/>
      <c r="D134" s="411"/>
      <c r="E134" s="414"/>
      <c r="F134" s="139" t="s">
        <v>8034</v>
      </c>
      <c r="G134" s="406"/>
      <c r="H134" s="393"/>
      <c r="I134" s="108"/>
      <c r="J134" s="108"/>
      <c r="K134" s="108"/>
      <c r="L134" s="5"/>
      <c r="M134" s="5"/>
      <c r="N134" s="5"/>
    </row>
    <row r="135" spans="1:14" ht="126.75" thickBot="1" x14ac:dyDescent="0.3">
      <c r="A135" s="127"/>
      <c r="B135" s="398"/>
      <c r="C135" s="400"/>
      <c r="D135" s="411"/>
      <c r="E135" s="414"/>
      <c r="F135" s="140" t="s">
        <v>8035</v>
      </c>
      <c r="G135" s="417"/>
      <c r="H135" s="393"/>
      <c r="I135" s="108"/>
      <c r="J135" s="108"/>
      <c r="K135" s="108"/>
      <c r="L135" s="5"/>
      <c r="M135" s="5"/>
      <c r="N135" s="5"/>
    </row>
    <row r="136" spans="1:14" ht="48" thickBot="1" x14ac:dyDescent="0.3">
      <c r="A136" s="127"/>
      <c r="B136" s="398"/>
      <c r="C136" s="400"/>
      <c r="D136" s="411"/>
      <c r="E136" s="414"/>
      <c r="F136" s="140" t="s">
        <v>8036</v>
      </c>
      <c r="G136" s="417"/>
      <c r="H136" s="393"/>
      <c r="I136" s="108"/>
      <c r="J136" s="108"/>
      <c r="K136" s="108"/>
      <c r="L136" s="5"/>
      <c r="M136" s="5"/>
      <c r="N136" s="5"/>
    </row>
    <row r="137" spans="1:14" ht="79.5" thickBot="1" x14ac:dyDescent="0.3">
      <c r="A137" s="127"/>
      <c r="B137" s="398"/>
      <c r="C137" s="400"/>
      <c r="D137" s="411"/>
      <c r="E137" s="414"/>
      <c r="F137" s="138" t="s">
        <v>8037</v>
      </c>
      <c r="G137" s="406"/>
      <c r="H137" s="393"/>
      <c r="I137" s="108"/>
      <c r="J137" s="108"/>
      <c r="K137" s="108"/>
      <c r="L137" s="5"/>
      <c r="M137" s="5"/>
      <c r="N137" s="5"/>
    </row>
    <row r="138" spans="1:14" ht="16.5" thickBot="1" x14ac:dyDescent="0.3">
      <c r="A138" s="127"/>
      <c r="B138" s="398"/>
      <c r="C138" s="400"/>
      <c r="D138" s="411"/>
      <c r="E138" s="414"/>
      <c r="F138" s="138" t="s">
        <v>8038</v>
      </c>
      <c r="G138" s="406"/>
      <c r="H138" s="393"/>
      <c r="I138" s="108"/>
      <c r="J138" s="108"/>
      <c r="K138" s="108"/>
      <c r="L138" s="5"/>
      <c r="M138" s="5"/>
      <c r="N138" s="5"/>
    </row>
    <row r="139" spans="1:14" ht="111" thickBot="1" x14ac:dyDescent="0.3">
      <c r="A139" s="127"/>
      <c r="B139" s="398"/>
      <c r="C139" s="400"/>
      <c r="D139" s="411"/>
      <c r="E139" s="414"/>
      <c r="F139" s="138" t="s">
        <v>8039</v>
      </c>
      <c r="G139" s="406"/>
      <c r="H139" s="393"/>
      <c r="I139" s="108"/>
      <c r="J139" s="108"/>
      <c r="K139" s="108"/>
      <c r="L139" s="5"/>
      <c r="M139" s="5"/>
      <c r="N139" s="5"/>
    </row>
    <row r="140" spans="1:14" ht="48" thickBot="1" x14ac:dyDescent="0.3">
      <c r="A140" s="127"/>
      <c r="B140" s="398"/>
      <c r="C140" s="400"/>
      <c r="D140" s="411"/>
      <c r="E140" s="414"/>
      <c r="F140" s="138" t="s">
        <v>8040</v>
      </c>
      <c r="G140" s="406"/>
      <c r="H140" s="393"/>
      <c r="I140" s="108"/>
      <c r="J140" s="108"/>
      <c r="K140" s="108"/>
      <c r="L140" s="5"/>
      <c r="M140" s="5"/>
      <c r="N140" s="5"/>
    </row>
    <row r="141" spans="1:14" ht="63.75" thickBot="1" x14ac:dyDescent="0.3">
      <c r="A141" s="127"/>
      <c r="B141" s="398"/>
      <c r="C141" s="400"/>
      <c r="D141" s="411"/>
      <c r="E141" s="414"/>
      <c r="F141" s="138" t="s">
        <v>8041</v>
      </c>
      <c r="G141" s="406"/>
      <c r="H141" s="393"/>
      <c r="I141" s="108"/>
      <c r="J141" s="108"/>
      <c r="K141" s="108"/>
      <c r="L141" s="5"/>
      <c r="M141" s="5"/>
      <c r="N141" s="5"/>
    </row>
    <row r="142" spans="1:14" ht="79.5" thickBot="1" x14ac:dyDescent="0.3">
      <c r="A142" s="127"/>
      <c r="B142" s="398"/>
      <c r="C142" s="400"/>
      <c r="D142" s="411"/>
      <c r="E142" s="414"/>
      <c r="F142" s="138" t="s">
        <v>8042</v>
      </c>
      <c r="G142" s="406"/>
      <c r="H142" s="393"/>
      <c r="I142" s="108"/>
      <c r="J142" s="108"/>
      <c r="K142" s="108"/>
      <c r="L142" s="5"/>
      <c r="M142" s="5"/>
      <c r="N142" s="5"/>
    </row>
    <row r="143" spans="1:14" ht="16.5" thickBot="1" x14ac:dyDescent="0.3">
      <c r="A143" s="127"/>
      <c r="B143" s="398"/>
      <c r="C143" s="400"/>
      <c r="D143" s="411"/>
      <c r="E143" s="414"/>
      <c r="F143" s="138" t="s">
        <v>8043</v>
      </c>
      <c r="G143" s="406"/>
      <c r="H143" s="393"/>
      <c r="I143" s="108"/>
      <c r="J143" s="108"/>
      <c r="K143" s="108"/>
      <c r="L143" s="5"/>
      <c r="M143" s="5"/>
      <c r="N143" s="5"/>
    </row>
    <row r="144" spans="1:14" ht="165" customHeight="1" thickBot="1" x14ac:dyDescent="0.3">
      <c r="A144" s="127"/>
      <c r="B144" s="398"/>
      <c r="C144" s="400"/>
      <c r="D144" s="411"/>
      <c r="E144" s="414"/>
      <c r="F144" s="138" t="s">
        <v>8044</v>
      </c>
      <c r="G144" s="406"/>
      <c r="H144" s="393"/>
      <c r="I144" s="108"/>
      <c r="J144" s="108"/>
      <c r="K144" s="108"/>
      <c r="L144" s="5"/>
      <c r="M144" s="5"/>
      <c r="N144" s="5"/>
    </row>
    <row r="145" spans="1:14" ht="109.5" customHeight="1" x14ac:dyDescent="0.25">
      <c r="A145" s="127"/>
      <c r="B145" s="398"/>
      <c r="C145" s="400"/>
      <c r="D145" s="411"/>
      <c r="E145" s="414"/>
      <c r="F145" s="139" t="s">
        <v>8045</v>
      </c>
      <c r="G145" s="406"/>
      <c r="H145" s="393"/>
      <c r="I145" s="108"/>
      <c r="J145" s="108"/>
      <c r="K145" s="108"/>
      <c r="L145" s="5"/>
      <c r="M145" s="5"/>
      <c r="N145" s="5"/>
    </row>
    <row r="146" spans="1:14" ht="109.5" customHeight="1" thickBot="1" x14ac:dyDescent="0.3">
      <c r="A146" s="127"/>
      <c r="B146" s="398"/>
      <c r="C146" s="400"/>
      <c r="D146" s="411"/>
      <c r="E146" s="414"/>
      <c r="F146" s="138" t="s">
        <v>8046</v>
      </c>
      <c r="G146" s="406"/>
      <c r="H146" s="393"/>
      <c r="I146" s="108"/>
      <c r="J146" s="108"/>
      <c r="K146" s="108"/>
      <c r="L146" s="5"/>
      <c r="M146" s="5"/>
      <c r="N146" s="5"/>
    </row>
    <row r="147" spans="1:14" ht="63.75" thickBot="1" x14ac:dyDescent="0.3">
      <c r="A147" s="127"/>
      <c r="B147" s="398"/>
      <c r="C147" s="400"/>
      <c r="D147" s="411"/>
      <c r="E147" s="414"/>
      <c r="F147" s="139" t="s">
        <v>8047</v>
      </c>
      <c r="G147" s="406"/>
      <c r="H147" s="393"/>
      <c r="I147" s="108"/>
      <c r="J147" s="108"/>
      <c r="K147" s="108"/>
      <c r="L147" s="5"/>
      <c r="M147" s="5"/>
      <c r="N147" s="5"/>
    </row>
    <row r="148" spans="1:14" ht="144" customHeight="1" x14ac:dyDescent="0.25">
      <c r="A148" s="127"/>
      <c r="B148" s="398"/>
      <c r="C148" s="400"/>
      <c r="D148" s="411"/>
      <c r="E148" s="414"/>
      <c r="F148" s="395" t="s">
        <v>8048</v>
      </c>
      <c r="G148" s="417"/>
      <c r="H148" s="393"/>
      <c r="I148" s="108"/>
      <c r="J148" s="108"/>
      <c r="K148" s="108"/>
      <c r="L148" s="5"/>
      <c r="M148" s="5"/>
      <c r="N148" s="5"/>
    </row>
    <row r="149" spans="1:14" ht="144" customHeight="1" thickBot="1" x14ac:dyDescent="0.3">
      <c r="A149" s="127"/>
      <c r="B149" s="398"/>
      <c r="C149" s="400"/>
      <c r="D149" s="411"/>
      <c r="E149" s="414"/>
      <c r="F149" s="396"/>
      <c r="G149" s="417"/>
      <c r="H149" s="393"/>
      <c r="I149" s="108"/>
      <c r="J149" s="108"/>
      <c r="K149" s="108"/>
      <c r="L149" s="5"/>
      <c r="M149" s="5"/>
      <c r="N149" s="5"/>
    </row>
    <row r="150" spans="1:14" ht="126.75" thickBot="1" x14ac:dyDescent="0.3">
      <c r="A150" s="127"/>
      <c r="B150" s="398"/>
      <c r="C150" s="400"/>
      <c r="D150" s="411"/>
      <c r="E150" s="414"/>
      <c r="F150" s="138" t="s">
        <v>8049</v>
      </c>
      <c r="G150" s="406"/>
      <c r="H150" s="393"/>
      <c r="I150" s="108"/>
      <c r="J150" s="108"/>
      <c r="K150" s="108"/>
      <c r="L150" s="5"/>
      <c r="M150" s="5"/>
      <c r="N150" s="5"/>
    </row>
    <row r="151" spans="1:14" ht="79.5" thickBot="1" x14ac:dyDescent="0.3">
      <c r="A151" s="127"/>
      <c r="B151" s="398"/>
      <c r="C151" s="400"/>
      <c r="D151" s="411"/>
      <c r="E151" s="414"/>
      <c r="F151" s="138" t="s">
        <v>8050</v>
      </c>
      <c r="G151" s="406"/>
      <c r="H151" s="393"/>
      <c r="I151" s="108"/>
      <c r="J151" s="108"/>
      <c r="K151" s="108"/>
      <c r="L151" s="5"/>
      <c r="M151" s="5"/>
      <c r="N151" s="5"/>
    </row>
    <row r="152" spans="1:14" ht="104.25" customHeight="1" thickBot="1" x14ac:dyDescent="0.3">
      <c r="A152" s="127"/>
      <c r="B152" s="398"/>
      <c r="C152" s="400"/>
      <c r="D152" s="411"/>
      <c r="E152" s="414"/>
      <c r="F152" s="138" t="s">
        <v>8051</v>
      </c>
      <c r="G152" s="406"/>
      <c r="H152" s="393"/>
      <c r="I152" s="108"/>
      <c r="J152" s="108"/>
      <c r="K152" s="108"/>
      <c r="L152" s="5"/>
      <c r="M152" s="5"/>
      <c r="N152" s="5"/>
    </row>
    <row r="153" spans="1:14" ht="104.25" customHeight="1" thickBot="1" x14ac:dyDescent="0.3">
      <c r="A153" s="127"/>
      <c r="B153" s="398"/>
      <c r="C153" s="400"/>
      <c r="D153" s="411"/>
      <c r="E153" s="414"/>
      <c r="F153" s="138" t="s">
        <v>8052</v>
      </c>
      <c r="G153" s="406"/>
      <c r="H153" s="393"/>
      <c r="I153" s="108"/>
      <c r="J153" s="108"/>
      <c r="K153" s="108"/>
      <c r="L153" s="5"/>
      <c r="M153" s="5"/>
      <c r="N153" s="5"/>
    </row>
    <row r="154" spans="1:14" ht="104.25" customHeight="1" thickBot="1" x14ac:dyDescent="0.3">
      <c r="A154" s="127"/>
      <c r="B154" s="398"/>
      <c r="C154" s="400"/>
      <c r="D154" s="411"/>
      <c r="E154" s="414"/>
      <c r="F154" s="138" t="s">
        <v>8053</v>
      </c>
      <c r="G154" s="406"/>
      <c r="H154" s="393"/>
      <c r="I154" s="108"/>
      <c r="J154" s="108"/>
      <c r="K154" s="108"/>
      <c r="L154" s="5"/>
      <c r="M154" s="5"/>
      <c r="N154" s="5"/>
    </row>
    <row r="155" spans="1:14" ht="126.75" thickBot="1" x14ac:dyDescent="0.3">
      <c r="A155" s="127"/>
      <c r="B155" s="398"/>
      <c r="C155" s="400"/>
      <c r="D155" s="411"/>
      <c r="E155" s="414"/>
      <c r="F155" s="138" t="s">
        <v>8054</v>
      </c>
      <c r="G155" s="406"/>
      <c r="H155" s="393"/>
      <c r="I155" s="108"/>
      <c r="J155" s="108"/>
      <c r="K155" s="108"/>
      <c r="L155" s="5"/>
      <c r="M155" s="5"/>
      <c r="N155" s="5"/>
    </row>
    <row r="156" spans="1:14" ht="252.75" thickBot="1" x14ac:dyDescent="0.3">
      <c r="A156" s="127"/>
      <c r="B156" s="398"/>
      <c r="C156" s="400"/>
      <c r="D156" s="411"/>
      <c r="E156" s="414"/>
      <c r="F156" s="138" t="s">
        <v>8055</v>
      </c>
      <c r="G156" s="406"/>
      <c r="H156" s="393"/>
      <c r="I156" s="108"/>
      <c r="J156" s="108"/>
      <c r="K156" s="108"/>
      <c r="L156" s="5"/>
      <c r="M156" s="5"/>
      <c r="N156" s="5"/>
    </row>
    <row r="157" spans="1:14" ht="174" thickBot="1" x14ac:dyDescent="0.3">
      <c r="A157" s="127"/>
      <c r="B157" s="398"/>
      <c r="C157" s="400"/>
      <c r="D157" s="411"/>
      <c r="E157" s="414"/>
      <c r="F157" s="138" t="s">
        <v>8056</v>
      </c>
      <c r="G157" s="406"/>
      <c r="H157" s="393"/>
      <c r="I157" s="108"/>
      <c r="J157" s="108"/>
      <c r="K157" s="108"/>
      <c r="L157" s="5"/>
      <c r="M157" s="5"/>
      <c r="N157" s="5"/>
    </row>
    <row r="158" spans="1:14" ht="142.5" thickBot="1" x14ac:dyDescent="0.3">
      <c r="A158" s="127"/>
      <c r="B158" s="398"/>
      <c r="C158" s="400"/>
      <c r="D158" s="411"/>
      <c r="E158" s="414"/>
      <c r="F158" s="138" t="s">
        <v>8057</v>
      </c>
      <c r="G158" s="406"/>
      <c r="H158" s="393"/>
      <c r="I158" s="108"/>
      <c r="J158" s="108"/>
      <c r="K158" s="108"/>
      <c r="L158" s="5"/>
      <c r="M158" s="5"/>
      <c r="N158" s="5"/>
    </row>
    <row r="159" spans="1:14" ht="79.5" thickBot="1" x14ac:dyDescent="0.3">
      <c r="A159" s="127"/>
      <c r="B159" s="398"/>
      <c r="C159" s="400"/>
      <c r="D159" s="411"/>
      <c r="E159" s="414"/>
      <c r="F159" s="138" t="s">
        <v>8058</v>
      </c>
      <c r="G159" s="406"/>
      <c r="H159" s="393"/>
      <c r="I159" s="108"/>
      <c r="J159" s="108"/>
      <c r="K159" s="108"/>
      <c r="L159" s="5"/>
      <c r="M159" s="5"/>
      <c r="N159" s="5"/>
    </row>
    <row r="160" spans="1:14" ht="63" x14ac:dyDescent="0.25">
      <c r="A160" s="127"/>
      <c r="B160" s="398"/>
      <c r="C160" s="400"/>
      <c r="D160" s="411"/>
      <c r="E160" s="414"/>
      <c r="F160" s="139" t="s">
        <v>8059</v>
      </c>
      <c r="G160" s="406"/>
      <c r="H160" s="393"/>
      <c r="I160" s="108"/>
      <c r="J160" s="108"/>
      <c r="K160" s="108"/>
      <c r="L160" s="5"/>
      <c r="M160" s="5"/>
      <c r="N160" s="5"/>
    </row>
    <row r="161" spans="1:14" ht="63.75" thickBot="1" x14ac:dyDescent="0.3">
      <c r="A161" s="127"/>
      <c r="B161" s="398"/>
      <c r="C161" s="400"/>
      <c r="D161" s="411"/>
      <c r="E161" s="414"/>
      <c r="F161" s="138" t="s">
        <v>8060</v>
      </c>
      <c r="G161" s="406"/>
      <c r="H161" s="393"/>
      <c r="I161" s="108"/>
      <c r="J161" s="108"/>
      <c r="K161" s="108"/>
      <c r="L161" s="5"/>
      <c r="M161" s="5"/>
      <c r="N161" s="5"/>
    </row>
    <row r="162" spans="1:14" ht="142.5" thickBot="1" x14ac:dyDescent="0.3">
      <c r="A162" s="127"/>
      <c r="B162" s="398"/>
      <c r="C162" s="400"/>
      <c r="D162" s="411"/>
      <c r="E162" s="414"/>
      <c r="F162" s="138" t="s">
        <v>8061</v>
      </c>
      <c r="G162" s="406"/>
      <c r="H162" s="393"/>
      <c r="I162" s="108"/>
      <c r="J162" s="108"/>
      <c r="K162" s="108"/>
      <c r="L162" s="5"/>
      <c r="M162" s="5"/>
      <c r="N162" s="5"/>
    </row>
    <row r="163" spans="1:14" ht="101.25" customHeight="1" thickBot="1" x14ac:dyDescent="0.3">
      <c r="A163" s="127"/>
      <c r="B163" s="398"/>
      <c r="C163" s="400"/>
      <c r="D163" s="411"/>
      <c r="E163" s="414"/>
      <c r="F163" s="143" t="s">
        <v>8062</v>
      </c>
      <c r="G163" s="406"/>
      <c r="H163" s="393"/>
      <c r="I163" s="108"/>
      <c r="J163" s="108"/>
      <c r="K163" s="108"/>
      <c r="L163" s="5"/>
      <c r="M163" s="5"/>
      <c r="N163" s="5"/>
    </row>
    <row r="164" spans="1:14" ht="27.75" customHeight="1" thickBot="1" x14ac:dyDescent="0.3">
      <c r="A164" s="127"/>
      <c r="B164" s="399"/>
      <c r="C164" s="409"/>
      <c r="D164" s="412"/>
      <c r="E164" s="415"/>
      <c r="F164" s="144" t="s">
        <v>8063</v>
      </c>
      <c r="G164" s="407"/>
      <c r="H164" s="394"/>
      <c r="I164" s="108"/>
      <c r="J164" s="108"/>
      <c r="K164" s="108"/>
      <c r="L164" s="5"/>
      <c r="M164" s="5"/>
      <c r="N164" s="5"/>
    </row>
    <row r="165" spans="1:14" ht="95.25" thickBot="1" x14ac:dyDescent="0.3">
      <c r="A165" s="127"/>
      <c r="B165" s="145">
        <v>9</v>
      </c>
      <c r="C165" s="146" t="s">
        <v>7901</v>
      </c>
      <c r="D165" s="147" t="s">
        <v>7902</v>
      </c>
      <c r="E165" s="148" t="s">
        <v>8004</v>
      </c>
      <c r="F165" s="149" t="s">
        <v>8064</v>
      </c>
      <c r="G165" s="138" t="s">
        <v>8065</v>
      </c>
      <c r="H165" s="150" t="s">
        <v>8066</v>
      </c>
      <c r="I165" s="108"/>
      <c r="J165" s="108"/>
      <c r="K165" s="108"/>
      <c r="L165" s="5"/>
      <c r="M165" s="5"/>
      <c r="N165" s="5"/>
    </row>
    <row r="166" spans="1:14" ht="32.25" thickBot="1" x14ac:dyDescent="0.3">
      <c r="A166" s="127"/>
      <c r="B166" s="397">
        <v>10</v>
      </c>
      <c r="C166" s="400" t="s">
        <v>7901</v>
      </c>
      <c r="D166" s="401" t="s">
        <v>7902</v>
      </c>
      <c r="E166" s="402" t="s">
        <v>8067</v>
      </c>
      <c r="F166" s="138" t="s">
        <v>8068</v>
      </c>
      <c r="G166" s="405" t="s">
        <v>7966</v>
      </c>
      <c r="H166" s="392" t="s">
        <v>7967</v>
      </c>
      <c r="I166" s="108"/>
      <c r="J166" s="108"/>
      <c r="K166" s="108"/>
      <c r="L166" s="5"/>
      <c r="M166" s="5"/>
      <c r="N166" s="5"/>
    </row>
    <row r="167" spans="1:14" ht="32.25" thickBot="1" x14ac:dyDescent="0.3">
      <c r="A167" s="127"/>
      <c r="B167" s="398"/>
      <c r="C167" s="400"/>
      <c r="D167" s="401"/>
      <c r="E167" s="403"/>
      <c r="F167" s="143" t="s">
        <v>8069</v>
      </c>
      <c r="G167" s="406"/>
      <c r="H167" s="393"/>
      <c r="I167" s="108"/>
      <c r="J167" s="108"/>
      <c r="K167" s="108"/>
      <c r="L167" s="5"/>
      <c r="M167" s="5"/>
      <c r="N167" s="5"/>
    </row>
    <row r="168" spans="1:14" ht="32.25" thickBot="1" x14ac:dyDescent="0.3">
      <c r="A168" s="127"/>
      <c r="B168" s="398"/>
      <c r="C168" s="400"/>
      <c r="D168" s="401"/>
      <c r="E168" s="403"/>
      <c r="F168" s="143" t="s">
        <v>8070</v>
      </c>
      <c r="G168" s="406"/>
      <c r="H168" s="393"/>
      <c r="I168" s="108"/>
      <c r="J168" s="108"/>
      <c r="K168" s="108"/>
      <c r="L168" s="5"/>
      <c r="M168" s="5"/>
      <c r="N168" s="5"/>
    </row>
    <row r="169" spans="1:14" ht="16.5" thickBot="1" x14ac:dyDescent="0.3">
      <c r="A169" s="127"/>
      <c r="B169" s="398"/>
      <c r="C169" s="400"/>
      <c r="D169" s="401"/>
      <c r="E169" s="403"/>
      <c r="F169" s="143" t="s">
        <v>8071</v>
      </c>
      <c r="G169" s="406"/>
      <c r="H169" s="393"/>
      <c r="I169" s="108"/>
      <c r="J169" s="108"/>
      <c r="K169" s="108"/>
      <c r="L169" s="5"/>
      <c r="M169" s="5"/>
      <c r="N169" s="5"/>
    </row>
    <row r="170" spans="1:14" ht="16.5" thickBot="1" x14ac:dyDescent="0.3">
      <c r="A170" s="127"/>
      <c r="B170" s="398"/>
      <c r="C170" s="400"/>
      <c r="D170" s="401"/>
      <c r="E170" s="403"/>
      <c r="F170" s="143" t="s">
        <v>8072</v>
      </c>
      <c r="G170" s="406"/>
      <c r="H170" s="393"/>
      <c r="I170" s="108"/>
      <c r="J170" s="108"/>
      <c r="K170" s="108"/>
      <c r="L170" s="5"/>
      <c r="M170" s="5"/>
      <c r="N170" s="5"/>
    </row>
    <row r="171" spans="1:14" ht="16.5" thickBot="1" x14ac:dyDescent="0.3">
      <c r="A171" s="127"/>
      <c r="B171" s="398"/>
      <c r="C171" s="400"/>
      <c r="D171" s="401"/>
      <c r="E171" s="403"/>
      <c r="F171" s="143" t="s">
        <v>8073</v>
      </c>
      <c r="G171" s="406"/>
      <c r="H171" s="393"/>
      <c r="I171" s="108"/>
      <c r="J171" s="108"/>
      <c r="K171" s="108"/>
      <c r="L171" s="5"/>
      <c r="M171" s="5"/>
      <c r="N171" s="5"/>
    </row>
    <row r="172" spans="1:14" ht="16.5" thickBot="1" x14ac:dyDescent="0.3">
      <c r="A172" s="127"/>
      <c r="B172" s="398"/>
      <c r="C172" s="400"/>
      <c r="D172" s="401"/>
      <c r="E172" s="403"/>
      <c r="F172" s="143" t="s">
        <v>8074</v>
      </c>
      <c r="G172" s="406"/>
      <c r="H172" s="393"/>
      <c r="I172" s="108"/>
      <c r="J172" s="108"/>
      <c r="K172" s="108"/>
      <c r="L172" s="5"/>
      <c r="M172" s="5"/>
      <c r="N172" s="5"/>
    </row>
    <row r="173" spans="1:14" ht="16.5" thickBot="1" x14ac:dyDescent="0.3">
      <c r="A173" s="127"/>
      <c r="B173" s="398"/>
      <c r="C173" s="400"/>
      <c r="D173" s="401"/>
      <c r="E173" s="403"/>
      <c r="F173" s="143" t="s">
        <v>8075</v>
      </c>
      <c r="G173" s="406"/>
      <c r="H173" s="393"/>
      <c r="I173" s="108"/>
      <c r="J173" s="108"/>
      <c r="K173" s="108"/>
      <c r="L173" s="5"/>
      <c r="M173" s="5"/>
      <c r="N173" s="5"/>
    </row>
    <row r="174" spans="1:14" ht="16.5" thickBot="1" x14ac:dyDescent="0.3">
      <c r="A174" s="127"/>
      <c r="B174" s="398"/>
      <c r="C174" s="400"/>
      <c r="D174" s="401"/>
      <c r="E174" s="403"/>
      <c r="F174" s="143" t="s">
        <v>8076</v>
      </c>
      <c r="G174" s="406"/>
      <c r="H174" s="393"/>
      <c r="I174" s="108"/>
      <c r="J174" s="108"/>
      <c r="K174" s="108"/>
      <c r="L174" s="5"/>
      <c r="M174" s="5"/>
      <c r="N174" s="5"/>
    </row>
    <row r="175" spans="1:14" ht="58.5" customHeight="1" thickBot="1" x14ac:dyDescent="0.3">
      <c r="A175" s="127"/>
      <c r="B175" s="398"/>
      <c r="C175" s="400"/>
      <c r="D175" s="401"/>
      <c r="E175" s="403"/>
      <c r="F175" s="143" t="s">
        <v>8077</v>
      </c>
      <c r="G175" s="406"/>
      <c r="H175" s="393"/>
      <c r="I175" s="108"/>
      <c r="J175" s="108"/>
      <c r="K175" s="108"/>
      <c r="L175" s="5"/>
      <c r="M175" s="5"/>
      <c r="N175" s="5"/>
    </row>
    <row r="176" spans="1:14" ht="58.5" customHeight="1" thickBot="1" x14ac:dyDescent="0.3">
      <c r="A176" s="127"/>
      <c r="B176" s="398"/>
      <c r="C176" s="400"/>
      <c r="D176" s="401"/>
      <c r="E176" s="403"/>
      <c r="F176" s="143" t="s">
        <v>8078</v>
      </c>
      <c r="G176" s="406"/>
      <c r="H176" s="393"/>
      <c r="I176" s="108"/>
      <c r="J176" s="108"/>
      <c r="K176" s="108"/>
      <c r="L176" s="5"/>
      <c r="M176" s="5"/>
      <c r="N176" s="5"/>
    </row>
    <row r="177" spans="1:14" ht="58.5" customHeight="1" thickBot="1" x14ac:dyDescent="0.3">
      <c r="A177" s="127"/>
      <c r="B177" s="398"/>
      <c r="C177" s="400"/>
      <c r="D177" s="401"/>
      <c r="E177" s="403"/>
      <c r="F177" s="143" t="s">
        <v>8079</v>
      </c>
      <c r="G177" s="406"/>
      <c r="H177" s="393"/>
      <c r="I177" s="108"/>
      <c r="J177" s="108"/>
      <c r="K177" s="108"/>
      <c r="L177" s="5"/>
      <c r="M177" s="5"/>
      <c r="N177" s="5"/>
    </row>
    <row r="178" spans="1:14" ht="58.5" customHeight="1" thickBot="1" x14ac:dyDescent="0.3">
      <c r="A178" s="127"/>
      <c r="B178" s="398"/>
      <c r="C178" s="400"/>
      <c r="D178" s="401"/>
      <c r="E178" s="403"/>
      <c r="F178" s="143" t="s">
        <v>8080</v>
      </c>
      <c r="G178" s="406"/>
      <c r="H178" s="393"/>
      <c r="I178" s="108"/>
      <c r="J178" s="108"/>
      <c r="K178" s="108"/>
      <c r="L178" s="5"/>
      <c r="M178" s="5"/>
      <c r="N178" s="5"/>
    </row>
    <row r="179" spans="1:14" ht="58.5" customHeight="1" thickBot="1" x14ac:dyDescent="0.3">
      <c r="A179" s="127"/>
      <c r="B179" s="399"/>
      <c r="C179" s="400"/>
      <c r="D179" s="401"/>
      <c r="E179" s="404"/>
      <c r="F179" s="143" t="s">
        <v>8081</v>
      </c>
      <c r="G179" s="407"/>
      <c r="H179" s="394"/>
      <c r="I179" s="108"/>
      <c r="J179" s="108"/>
      <c r="K179" s="108"/>
      <c r="L179" s="5"/>
      <c r="M179" s="5"/>
      <c r="N179" s="5"/>
    </row>
    <row r="180" spans="1:14" ht="101.25" customHeight="1" thickBot="1" x14ac:dyDescent="0.3">
      <c r="A180" s="127"/>
      <c r="B180" s="151">
        <v>11</v>
      </c>
      <c r="C180" s="146" t="s">
        <v>7901</v>
      </c>
      <c r="D180" s="152" t="s">
        <v>7902</v>
      </c>
      <c r="E180" s="153" t="s">
        <v>9331</v>
      </c>
      <c r="F180" s="143" t="s">
        <v>8082</v>
      </c>
      <c r="G180" s="143" t="s">
        <v>8016</v>
      </c>
      <c r="H180" s="154" t="s">
        <v>7974</v>
      </c>
      <c r="I180" s="108"/>
      <c r="J180" s="108"/>
      <c r="K180" s="108"/>
      <c r="L180" s="5"/>
      <c r="M180" s="5"/>
      <c r="N180" s="5"/>
    </row>
    <row r="181" spans="1:14" x14ac:dyDescent="0.25">
      <c r="A181" s="127"/>
      <c r="B181" s="106"/>
      <c r="C181" s="107"/>
      <c r="D181" s="108"/>
      <c r="E181" s="108"/>
      <c r="F181" s="108"/>
      <c r="G181" s="108"/>
      <c r="H181" s="108"/>
      <c r="I181" s="108"/>
      <c r="J181" s="108"/>
      <c r="K181" s="108"/>
      <c r="L181" s="5"/>
      <c r="M181" s="5"/>
      <c r="N181" s="5"/>
    </row>
    <row r="182" spans="1:14" x14ac:dyDescent="0.25">
      <c r="A182" s="127"/>
      <c r="B182" s="106"/>
      <c r="C182" s="107"/>
      <c r="D182" s="108"/>
      <c r="E182" s="108"/>
      <c r="F182" s="108"/>
      <c r="G182" s="108"/>
      <c r="H182" s="108"/>
      <c r="I182" s="108"/>
      <c r="J182" s="108"/>
      <c r="K182" s="108"/>
      <c r="L182" s="5"/>
      <c r="M182" s="5"/>
      <c r="N182" s="5"/>
    </row>
    <row r="183" spans="1:14" ht="15.75" thickBot="1" x14ac:dyDescent="0.3">
      <c r="A183" s="127"/>
      <c r="B183" s="106"/>
      <c r="C183" s="107"/>
      <c r="D183" s="108"/>
      <c r="E183" s="108"/>
      <c r="F183" s="108"/>
      <c r="G183" s="108"/>
      <c r="H183" s="108"/>
      <c r="I183" s="108"/>
      <c r="J183" s="108"/>
      <c r="K183" s="108"/>
      <c r="L183" s="5"/>
      <c r="M183" s="5"/>
      <c r="N183" s="5"/>
    </row>
    <row r="184" spans="1:14" ht="33.75" customHeight="1" thickBot="1" x14ac:dyDescent="0.3">
      <c r="A184" s="127"/>
      <c r="B184" s="383" t="s">
        <v>9354</v>
      </c>
      <c r="C184" s="384"/>
      <c r="D184" s="384"/>
      <c r="E184" s="384"/>
      <c r="F184" s="384"/>
      <c r="G184" s="384"/>
      <c r="H184" s="384"/>
      <c r="I184" s="385"/>
      <c r="J184" s="108"/>
      <c r="K184" s="108"/>
      <c r="L184" s="5"/>
      <c r="M184" s="5"/>
      <c r="N184" s="5"/>
    </row>
    <row r="185" spans="1:14" ht="119.25" customHeight="1" thickBot="1" x14ac:dyDescent="0.3">
      <c r="A185" s="127"/>
      <c r="B185" s="195" t="s">
        <v>9365</v>
      </c>
      <c r="C185" s="193" t="s">
        <v>8083</v>
      </c>
      <c r="D185" s="193" t="s">
        <v>8084</v>
      </c>
      <c r="E185" s="193" t="s">
        <v>8221</v>
      </c>
      <c r="F185" s="193" t="s">
        <v>8085</v>
      </c>
      <c r="G185" s="193" t="s">
        <v>1471</v>
      </c>
      <c r="H185" s="193" t="s">
        <v>8086</v>
      </c>
      <c r="I185" s="194" t="s">
        <v>8087</v>
      </c>
      <c r="J185" s="108"/>
      <c r="K185" s="108"/>
      <c r="L185" s="5"/>
      <c r="M185" s="5"/>
      <c r="N185" s="5"/>
    </row>
    <row r="186" spans="1:14" ht="201" customHeight="1" x14ac:dyDescent="0.25">
      <c r="A186" s="127"/>
      <c r="B186" s="188">
        <v>1</v>
      </c>
      <c r="C186" s="189" t="s">
        <v>8088</v>
      </c>
      <c r="D186" s="190" t="s">
        <v>7902</v>
      </c>
      <c r="E186" s="190" t="s">
        <v>8089</v>
      </c>
      <c r="F186" s="189" t="s">
        <v>8090</v>
      </c>
      <c r="G186" s="189" t="s">
        <v>8091</v>
      </c>
      <c r="H186" s="191" t="s">
        <v>8092</v>
      </c>
      <c r="I186" s="192" t="s">
        <v>8093</v>
      </c>
      <c r="J186" s="108"/>
      <c r="K186" s="108"/>
      <c r="L186" s="5"/>
      <c r="M186" s="5"/>
      <c r="N186" s="5"/>
    </row>
    <row r="187" spans="1:14" ht="112.5" customHeight="1" x14ac:dyDescent="0.25">
      <c r="A187" s="127"/>
      <c r="B187" s="181">
        <v>2</v>
      </c>
      <c r="C187" s="156" t="s">
        <v>8088</v>
      </c>
      <c r="D187" s="157" t="s">
        <v>7902</v>
      </c>
      <c r="E187" s="155" t="s">
        <v>8089</v>
      </c>
      <c r="F187" s="156" t="s">
        <v>7910</v>
      </c>
      <c r="G187" s="156" t="s">
        <v>8091</v>
      </c>
      <c r="H187" s="158" t="s">
        <v>8092</v>
      </c>
      <c r="I187" s="182"/>
      <c r="J187" s="108"/>
      <c r="K187" s="108"/>
      <c r="L187" s="5"/>
      <c r="M187" s="5"/>
      <c r="N187" s="5"/>
    </row>
    <row r="188" spans="1:14" ht="112.5" customHeight="1" x14ac:dyDescent="0.25">
      <c r="A188" s="127"/>
      <c r="B188" s="181">
        <v>3</v>
      </c>
      <c r="C188" s="156" t="s">
        <v>8088</v>
      </c>
      <c r="D188" s="157" t="s">
        <v>7902</v>
      </c>
      <c r="E188" s="157" t="s">
        <v>8089</v>
      </c>
      <c r="F188" s="156" t="s">
        <v>7914</v>
      </c>
      <c r="G188" s="156" t="s">
        <v>8091</v>
      </c>
      <c r="H188" s="158" t="s">
        <v>8092</v>
      </c>
      <c r="I188" s="182"/>
      <c r="J188" s="108"/>
      <c r="K188" s="108"/>
      <c r="L188" s="5"/>
      <c r="M188" s="5"/>
      <c r="N188" s="5"/>
    </row>
    <row r="189" spans="1:14" ht="110.25" x14ac:dyDescent="0.25">
      <c r="A189" s="127"/>
      <c r="B189" s="181">
        <v>4</v>
      </c>
      <c r="C189" s="156" t="s">
        <v>8088</v>
      </c>
      <c r="D189" s="157" t="s">
        <v>7902</v>
      </c>
      <c r="E189" s="155" t="s">
        <v>8089</v>
      </c>
      <c r="F189" s="156" t="s">
        <v>7915</v>
      </c>
      <c r="G189" s="156" t="s">
        <v>8091</v>
      </c>
      <c r="H189" s="158" t="s">
        <v>8092</v>
      </c>
      <c r="I189" s="182"/>
      <c r="J189" s="108"/>
      <c r="K189" s="108"/>
      <c r="L189" s="5"/>
      <c r="M189" s="5"/>
      <c r="N189" s="5"/>
    </row>
    <row r="190" spans="1:14" ht="63" x14ac:dyDescent="0.25">
      <c r="A190" s="127"/>
      <c r="B190" s="386">
        <v>5</v>
      </c>
      <c r="C190" s="388" t="s">
        <v>8088</v>
      </c>
      <c r="D190" s="390" t="s">
        <v>7902</v>
      </c>
      <c r="E190" s="390" t="s">
        <v>8089</v>
      </c>
      <c r="F190" s="388" t="s">
        <v>8094</v>
      </c>
      <c r="G190" s="156" t="s">
        <v>8091</v>
      </c>
      <c r="H190" s="158" t="s">
        <v>8092</v>
      </c>
      <c r="I190" s="182"/>
      <c r="J190" s="108"/>
      <c r="K190" s="108"/>
      <c r="L190" s="5"/>
      <c r="M190" s="5"/>
      <c r="N190" s="5"/>
    </row>
    <row r="191" spans="1:14" ht="213.75" customHeight="1" x14ac:dyDescent="0.25">
      <c r="A191" s="127"/>
      <c r="B191" s="387"/>
      <c r="C191" s="389"/>
      <c r="D191" s="391"/>
      <c r="E191" s="391"/>
      <c r="F191" s="389"/>
      <c r="G191" s="156" t="s">
        <v>8095</v>
      </c>
      <c r="H191" s="158" t="s">
        <v>7933</v>
      </c>
      <c r="I191" s="182" t="s">
        <v>9360</v>
      </c>
      <c r="J191" s="108"/>
      <c r="K191" s="108"/>
      <c r="L191" s="5"/>
      <c r="M191" s="5"/>
      <c r="N191" s="5"/>
    </row>
    <row r="192" spans="1:14" ht="110.25" x14ac:dyDescent="0.25">
      <c r="A192" s="127"/>
      <c r="B192" s="181">
        <v>6</v>
      </c>
      <c r="C192" s="156" t="s">
        <v>8088</v>
      </c>
      <c r="D192" s="157" t="s">
        <v>7902</v>
      </c>
      <c r="E192" s="155" t="s">
        <v>8089</v>
      </c>
      <c r="F192" s="156" t="s">
        <v>7916</v>
      </c>
      <c r="G192" s="156" t="s">
        <v>8091</v>
      </c>
      <c r="H192" s="158" t="s">
        <v>8092</v>
      </c>
      <c r="I192" s="182"/>
      <c r="J192" s="108"/>
      <c r="K192" s="108"/>
      <c r="L192" s="5"/>
      <c r="M192" s="5"/>
      <c r="N192" s="5"/>
    </row>
    <row r="193" spans="1:14" ht="110.25" x14ac:dyDescent="0.25">
      <c r="A193" s="127"/>
      <c r="B193" s="181">
        <v>7</v>
      </c>
      <c r="C193" s="156" t="s">
        <v>8088</v>
      </c>
      <c r="D193" s="157" t="s">
        <v>7902</v>
      </c>
      <c r="E193" s="157" t="s">
        <v>8089</v>
      </c>
      <c r="F193" s="156" t="s">
        <v>8096</v>
      </c>
      <c r="G193" s="156" t="s">
        <v>8091</v>
      </c>
      <c r="H193" s="158" t="s">
        <v>8092</v>
      </c>
      <c r="I193" s="182"/>
      <c r="J193" s="108"/>
      <c r="K193" s="108"/>
      <c r="L193" s="5"/>
      <c r="M193" s="5"/>
      <c r="N193" s="5"/>
    </row>
    <row r="194" spans="1:14" ht="110.25" x14ac:dyDescent="0.25">
      <c r="A194" s="127"/>
      <c r="B194" s="181">
        <v>8</v>
      </c>
      <c r="C194" s="156" t="s">
        <v>8088</v>
      </c>
      <c r="D194" s="157" t="s">
        <v>7902</v>
      </c>
      <c r="E194" s="155" t="s">
        <v>8089</v>
      </c>
      <c r="F194" s="156" t="s">
        <v>8007</v>
      </c>
      <c r="G194" s="156" t="s">
        <v>8091</v>
      </c>
      <c r="H194" s="158" t="s">
        <v>8092</v>
      </c>
      <c r="I194" s="182"/>
      <c r="J194" s="108"/>
      <c r="K194" s="108"/>
      <c r="L194" s="5"/>
      <c r="M194" s="5"/>
      <c r="N194" s="5"/>
    </row>
    <row r="195" spans="1:14" ht="126" x14ac:dyDescent="0.25">
      <c r="A195" s="127"/>
      <c r="B195" s="181">
        <v>9</v>
      </c>
      <c r="C195" s="156" t="s">
        <v>8088</v>
      </c>
      <c r="D195" s="157" t="s">
        <v>7902</v>
      </c>
      <c r="E195" s="157" t="s">
        <v>8089</v>
      </c>
      <c r="F195" s="156" t="s">
        <v>8097</v>
      </c>
      <c r="G195" s="156" t="s">
        <v>8091</v>
      </c>
      <c r="H195" s="158" t="s">
        <v>8092</v>
      </c>
      <c r="I195" s="182"/>
      <c r="J195" s="108"/>
      <c r="K195" s="108"/>
      <c r="L195" s="5"/>
      <c r="M195" s="5"/>
      <c r="N195" s="5"/>
    </row>
    <row r="196" spans="1:14" ht="110.25" x14ac:dyDescent="0.25">
      <c r="A196" s="127"/>
      <c r="B196" s="181">
        <v>10</v>
      </c>
      <c r="C196" s="156" t="s">
        <v>8088</v>
      </c>
      <c r="D196" s="157" t="s">
        <v>7902</v>
      </c>
      <c r="E196" s="155" t="s">
        <v>8089</v>
      </c>
      <c r="F196" s="156" t="s">
        <v>8098</v>
      </c>
      <c r="G196" s="156" t="s">
        <v>8091</v>
      </c>
      <c r="H196" s="158" t="s">
        <v>8092</v>
      </c>
      <c r="I196" s="182"/>
      <c r="J196" s="108"/>
      <c r="K196" s="108"/>
      <c r="L196" s="5"/>
      <c r="M196" s="5"/>
      <c r="N196" s="5"/>
    </row>
    <row r="197" spans="1:14" ht="110.25" x14ac:dyDescent="0.25">
      <c r="A197" s="127"/>
      <c r="B197" s="181">
        <v>11</v>
      </c>
      <c r="C197" s="156" t="s">
        <v>8088</v>
      </c>
      <c r="D197" s="157" t="s">
        <v>7902</v>
      </c>
      <c r="E197" s="157" t="s">
        <v>8089</v>
      </c>
      <c r="F197" s="156" t="s">
        <v>8099</v>
      </c>
      <c r="G197" s="156" t="s">
        <v>8091</v>
      </c>
      <c r="H197" s="158" t="s">
        <v>8092</v>
      </c>
      <c r="I197" s="182"/>
      <c r="J197" s="108"/>
      <c r="K197" s="108"/>
      <c r="L197" s="5"/>
      <c r="M197" s="5"/>
      <c r="N197" s="5"/>
    </row>
    <row r="198" spans="1:14" ht="110.25" x14ac:dyDescent="0.25">
      <c r="A198" s="127"/>
      <c r="B198" s="181">
        <v>12</v>
      </c>
      <c r="C198" s="156" t="s">
        <v>8088</v>
      </c>
      <c r="D198" s="157" t="s">
        <v>7902</v>
      </c>
      <c r="E198" s="155" t="s">
        <v>8089</v>
      </c>
      <c r="F198" s="156" t="s">
        <v>8100</v>
      </c>
      <c r="G198" s="156" t="s">
        <v>8091</v>
      </c>
      <c r="H198" s="158" t="s">
        <v>8092</v>
      </c>
      <c r="I198" s="182"/>
      <c r="J198" s="108"/>
      <c r="K198" s="108"/>
      <c r="L198" s="5"/>
      <c r="M198" s="5"/>
      <c r="N198" s="5"/>
    </row>
    <row r="199" spans="1:14" ht="110.25" x14ac:dyDescent="0.25">
      <c r="A199" s="127"/>
      <c r="B199" s="181">
        <v>13</v>
      </c>
      <c r="C199" s="156" t="s">
        <v>8088</v>
      </c>
      <c r="D199" s="157" t="s">
        <v>7902</v>
      </c>
      <c r="E199" s="157" t="s">
        <v>8089</v>
      </c>
      <c r="F199" s="156" t="s">
        <v>7921</v>
      </c>
      <c r="G199" s="156" t="s">
        <v>8091</v>
      </c>
      <c r="H199" s="158" t="s">
        <v>8092</v>
      </c>
      <c r="I199" s="182"/>
      <c r="J199" s="108"/>
      <c r="K199" s="108"/>
      <c r="L199" s="5"/>
      <c r="M199" s="5"/>
      <c r="N199" s="5"/>
    </row>
    <row r="200" spans="1:14" ht="110.25" x14ac:dyDescent="0.25">
      <c r="A200" s="127"/>
      <c r="B200" s="181">
        <v>14</v>
      </c>
      <c r="C200" s="156" t="s">
        <v>8088</v>
      </c>
      <c r="D200" s="157" t="s">
        <v>7902</v>
      </c>
      <c r="E200" s="155" t="s">
        <v>8089</v>
      </c>
      <c r="F200" s="156" t="s">
        <v>8101</v>
      </c>
      <c r="G200" s="156" t="s">
        <v>8091</v>
      </c>
      <c r="H200" s="158" t="s">
        <v>8092</v>
      </c>
      <c r="I200" s="182"/>
      <c r="J200" s="108"/>
      <c r="K200" s="108"/>
      <c r="L200" s="5"/>
      <c r="M200" s="5"/>
      <c r="N200" s="5"/>
    </row>
    <row r="201" spans="1:14" ht="110.25" x14ac:dyDescent="0.25">
      <c r="A201" s="127"/>
      <c r="B201" s="181">
        <v>15</v>
      </c>
      <c r="C201" s="156" t="s">
        <v>8088</v>
      </c>
      <c r="D201" s="157" t="s">
        <v>7902</v>
      </c>
      <c r="E201" s="157" t="s">
        <v>8089</v>
      </c>
      <c r="F201" s="156" t="s">
        <v>7920</v>
      </c>
      <c r="G201" s="156" t="s">
        <v>8091</v>
      </c>
      <c r="H201" s="158" t="s">
        <v>8092</v>
      </c>
      <c r="I201" s="182"/>
      <c r="J201" s="108"/>
      <c r="K201" s="108"/>
      <c r="L201" s="5"/>
      <c r="M201" s="5"/>
      <c r="N201" s="5"/>
    </row>
    <row r="202" spans="1:14" ht="236.25" x14ac:dyDescent="0.25">
      <c r="A202" s="127"/>
      <c r="B202" s="181">
        <v>16</v>
      </c>
      <c r="C202" s="156" t="s">
        <v>8088</v>
      </c>
      <c r="D202" s="157" t="s">
        <v>7902</v>
      </c>
      <c r="E202" s="155" t="s">
        <v>8089</v>
      </c>
      <c r="F202" s="156" t="s">
        <v>8102</v>
      </c>
      <c r="G202" s="156" t="s">
        <v>8103</v>
      </c>
      <c r="H202" s="158" t="s">
        <v>8104</v>
      </c>
      <c r="I202" s="182"/>
      <c r="J202" s="108"/>
      <c r="K202" s="108"/>
      <c r="L202" s="5"/>
      <c r="M202" s="5"/>
      <c r="N202" s="5"/>
    </row>
    <row r="203" spans="1:14" ht="236.25" x14ac:dyDescent="0.25">
      <c r="A203" s="127"/>
      <c r="B203" s="181">
        <v>17</v>
      </c>
      <c r="C203" s="156" t="s">
        <v>8088</v>
      </c>
      <c r="D203" s="157" t="s">
        <v>7902</v>
      </c>
      <c r="E203" s="157" t="s">
        <v>8089</v>
      </c>
      <c r="F203" s="156" t="s">
        <v>8105</v>
      </c>
      <c r="G203" s="156" t="s">
        <v>8103</v>
      </c>
      <c r="H203" s="158" t="s">
        <v>8104</v>
      </c>
      <c r="I203" s="182"/>
      <c r="J203" s="108"/>
      <c r="K203" s="108"/>
      <c r="L203" s="5"/>
      <c r="M203" s="5"/>
      <c r="N203" s="5"/>
    </row>
    <row r="204" spans="1:14" ht="204.75" x14ac:dyDescent="0.25">
      <c r="A204" s="127"/>
      <c r="B204" s="181">
        <v>18</v>
      </c>
      <c r="C204" s="156" t="s">
        <v>8088</v>
      </c>
      <c r="D204" s="157" t="s">
        <v>7902</v>
      </c>
      <c r="E204" s="155" t="s">
        <v>8089</v>
      </c>
      <c r="F204" s="156" t="s">
        <v>8106</v>
      </c>
      <c r="G204" s="156" t="s">
        <v>8103</v>
      </c>
      <c r="H204" s="158" t="s">
        <v>8104</v>
      </c>
      <c r="I204" s="182"/>
      <c r="J204" s="108"/>
      <c r="K204" s="108"/>
      <c r="L204" s="5"/>
      <c r="M204" s="5"/>
      <c r="N204" s="5"/>
    </row>
    <row r="205" spans="1:14" ht="141.75" x14ac:dyDescent="0.25">
      <c r="A205" s="127"/>
      <c r="B205" s="181">
        <v>19</v>
      </c>
      <c r="C205" s="156" t="s">
        <v>8088</v>
      </c>
      <c r="D205" s="157" t="s">
        <v>7902</v>
      </c>
      <c r="E205" s="157" t="s">
        <v>8089</v>
      </c>
      <c r="F205" s="156" t="s">
        <v>8107</v>
      </c>
      <c r="G205" s="156" t="s">
        <v>8103</v>
      </c>
      <c r="H205" s="158" t="s">
        <v>8104</v>
      </c>
      <c r="I205" s="182"/>
      <c r="J205" s="108"/>
      <c r="K205" s="108"/>
      <c r="L205" s="5"/>
      <c r="M205" s="5"/>
      <c r="N205" s="5"/>
    </row>
    <row r="206" spans="1:14" ht="173.25" x14ac:dyDescent="0.25">
      <c r="A206" s="127"/>
      <c r="B206" s="181">
        <v>20</v>
      </c>
      <c r="C206" s="156" t="s">
        <v>8088</v>
      </c>
      <c r="D206" s="157" t="s">
        <v>7902</v>
      </c>
      <c r="E206" s="155" t="s">
        <v>8089</v>
      </c>
      <c r="F206" s="156" t="s">
        <v>8015</v>
      </c>
      <c r="G206" s="156" t="s">
        <v>8103</v>
      </c>
      <c r="H206" s="158" t="s">
        <v>8104</v>
      </c>
      <c r="I206" s="182"/>
      <c r="J206" s="108"/>
      <c r="K206" s="108"/>
      <c r="L206" s="5"/>
      <c r="M206" s="5"/>
      <c r="N206" s="5"/>
    </row>
    <row r="207" spans="1:14" ht="189" x14ac:dyDescent="0.25">
      <c r="A207" s="127"/>
      <c r="B207" s="181">
        <v>21</v>
      </c>
      <c r="C207" s="156" t="s">
        <v>8088</v>
      </c>
      <c r="D207" s="157" t="s">
        <v>7902</v>
      </c>
      <c r="E207" s="157" t="s">
        <v>8089</v>
      </c>
      <c r="F207" s="156" t="s">
        <v>8017</v>
      </c>
      <c r="G207" s="156" t="s">
        <v>8103</v>
      </c>
      <c r="H207" s="158" t="s">
        <v>8104</v>
      </c>
      <c r="I207" s="182"/>
      <c r="J207" s="108"/>
      <c r="K207" s="108"/>
      <c r="L207" s="5"/>
      <c r="M207" s="5"/>
      <c r="N207" s="5"/>
    </row>
    <row r="208" spans="1:14" ht="110.25" x14ac:dyDescent="0.25">
      <c r="A208" s="127"/>
      <c r="B208" s="181">
        <v>22</v>
      </c>
      <c r="C208" s="156" t="s">
        <v>8088</v>
      </c>
      <c r="D208" s="157" t="s">
        <v>7902</v>
      </c>
      <c r="E208" s="155" t="s">
        <v>8089</v>
      </c>
      <c r="F208" s="156" t="s">
        <v>8018</v>
      </c>
      <c r="G208" s="156" t="s">
        <v>8103</v>
      </c>
      <c r="H208" s="158" t="s">
        <v>8104</v>
      </c>
      <c r="I208" s="182"/>
      <c r="J208" s="108"/>
      <c r="K208" s="108"/>
      <c r="L208" s="5"/>
      <c r="M208" s="5"/>
      <c r="N208" s="5"/>
    </row>
    <row r="209" spans="1:14" ht="110.25" x14ac:dyDescent="0.25">
      <c r="A209" s="127"/>
      <c r="B209" s="181">
        <v>23</v>
      </c>
      <c r="C209" s="156" t="s">
        <v>8088</v>
      </c>
      <c r="D209" s="157" t="s">
        <v>7902</v>
      </c>
      <c r="E209" s="157" t="s">
        <v>8089</v>
      </c>
      <c r="F209" s="156" t="s">
        <v>8019</v>
      </c>
      <c r="G209" s="156" t="s">
        <v>8103</v>
      </c>
      <c r="H209" s="158" t="s">
        <v>8104</v>
      </c>
      <c r="I209" s="182"/>
      <c r="J209" s="108"/>
      <c r="K209" s="108"/>
      <c r="L209" s="5"/>
      <c r="M209" s="5"/>
      <c r="N209" s="5"/>
    </row>
    <row r="210" spans="1:14" ht="204.75" x14ac:dyDescent="0.25">
      <c r="A210" s="127"/>
      <c r="B210" s="181">
        <v>24</v>
      </c>
      <c r="C210" s="156" t="s">
        <v>8088</v>
      </c>
      <c r="D210" s="157" t="s">
        <v>7902</v>
      </c>
      <c r="E210" s="155" t="s">
        <v>8089</v>
      </c>
      <c r="F210" s="156" t="s">
        <v>8020</v>
      </c>
      <c r="G210" s="156" t="s">
        <v>8103</v>
      </c>
      <c r="H210" s="158" t="s">
        <v>8104</v>
      </c>
      <c r="I210" s="182"/>
      <c r="J210" s="108"/>
      <c r="K210" s="108"/>
      <c r="L210" s="5"/>
      <c r="M210" s="5"/>
      <c r="N210" s="5"/>
    </row>
    <row r="211" spans="1:14" ht="110.25" x14ac:dyDescent="0.25">
      <c r="A211" s="127"/>
      <c r="B211" s="181">
        <v>25</v>
      </c>
      <c r="C211" s="156" t="s">
        <v>8088</v>
      </c>
      <c r="D211" s="157" t="s">
        <v>7902</v>
      </c>
      <c r="E211" s="157" t="s">
        <v>8089</v>
      </c>
      <c r="F211" s="156" t="s">
        <v>8021</v>
      </c>
      <c r="G211" s="156" t="s">
        <v>8103</v>
      </c>
      <c r="H211" s="158" t="s">
        <v>8104</v>
      </c>
      <c r="I211" s="182"/>
      <c r="J211" s="108"/>
      <c r="K211" s="108"/>
      <c r="L211" s="5"/>
      <c r="M211" s="5"/>
      <c r="N211" s="5"/>
    </row>
    <row r="212" spans="1:14" ht="110.25" x14ac:dyDescent="0.25">
      <c r="A212" s="127"/>
      <c r="B212" s="181">
        <v>26</v>
      </c>
      <c r="C212" s="156" t="s">
        <v>8088</v>
      </c>
      <c r="D212" s="157" t="s">
        <v>7902</v>
      </c>
      <c r="E212" s="155" t="s">
        <v>8089</v>
      </c>
      <c r="F212" s="156" t="s">
        <v>8022</v>
      </c>
      <c r="G212" s="156" t="s">
        <v>8103</v>
      </c>
      <c r="H212" s="158" t="s">
        <v>8104</v>
      </c>
      <c r="I212" s="182"/>
      <c r="J212" s="108"/>
      <c r="K212" s="108"/>
      <c r="L212" s="5"/>
      <c r="M212" s="5"/>
      <c r="N212" s="5"/>
    </row>
    <row r="213" spans="1:14" ht="126" x14ac:dyDescent="0.25">
      <c r="A213" s="127"/>
      <c r="B213" s="181">
        <v>27</v>
      </c>
      <c r="C213" s="156" t="s">
        <v>8088</v>
      </c>
      <c r="D213" s="157" t="s">
        <v>7902</v>
      </c>
      <c r="E213" s="157" t="s">
        <v>8089</v>
      </c>
      <c r="F213" s="156" t="s">
        <v>8023</v>
      </c>
      <c r="G213" s="156" t="s">
        <v>8103</v>
      </c>
      <c r="H213" s="158" t="s">
        <v>8104</v>
      </c>
      <c r="I213" s="182"/>
      <c r="J213" s="108"/>
      <c r="K213" s="108"/>
      <c r="L213" s="5"/>
      <c r="M213" s="5"/>
      <c r="N213" s="5"/>
    </row>
    <row r="214" spans="1:14" ht="110.25" x14ac:dyDescent="0.25">
      <c r="A214" s="127"/>
      <c r="B214" s="181">
        <v>28</v>
      </c>
      <c r="C214" s="156" t="s">
        <v>8088</v>
      </c>
      <c r="D214" s="157" t="s">
        <v>7902</v>
      </c>
      <c r="E214" s="155" t="s">
        <v>8089</v>
      </c>
      <c r="F214" s="156" t="s">
        <v>8024</v>
      </c>
      <c r="G214" s="156" t="s">
        <v>8103</v>
      </c>
      <c r="H214" s="158" t="s">
        <v>8104</v>
      </c>
      <c r="I214" s="182"/>
      <c r="J214" s="108"/>
      <c r="K214" s="108"/>
      <c r="L214" s="5"/>
      <c r="M214" s="5"/>
      <c r="N214" s="5"/>
    </row>
    <row r="215" spans="1:14" ht="110.25" x14ac:dyDescent="0.25">
      <c r="A215" s="127"/>
      <c r="B215" s="181">
        <v>29</v>
      </c>
      <c r="C215" s="156" t="s">
        <v>8088</v>
      </c>
      <c r="D215" s="157" t="s">
        <v>7902</v>
      </c>
      <c r="E215" s="157" t="s">
        <v>8089</v>
      </c>
      <c r="F215" s="156" t="s">
        <v>8108</v>
      </c>
      <c r="G215" s="156" t="s">
        <v>8103</v>
      </c>
      <c r="H215" s="158" t="s">
        <v>8104</v>
      </c>
      <c r="I215" s="182"/>
      <c r="J215" s="108"/>
      <c r="K215" s="108"/>
      <c r="L215" s="5"/>
      <c r="M215" s="5"/>
      <c r="N215" s="5"/>
    </row>
    <row r="216" spans="1:14" ht="110.25" x14ac:dyDescent="0.25">
      <c r="A216" s="127"/>
      <c r="B216" s="181">
        <v>30</v>
      </c>
      <c r="C216" s="156" t="s">
        <v>8088</v>
      </c>
      <c r="D216" s="157" t="s">
        <v>7902</v>
      </c>
      <c r="E216" s="155" t="s">
        <v>8089</v>
      </c>
      <c r="F216" s="156" t="s">
        <v>8026</v>
      </c>
      <c r="G216" s="156" t="s">
        <v>8103</v>
      </c>
      <c r="H216" s="158" t="s">
        <v>8104</v>
      </c>
      <c r="I216" s="182"/>
      <c r="J216" s="108"/>
      <c r="K216" s="108"/>
      <c r="L216" s="5"/>
      <c r="M216" s="5"/>
      <c r="N216" s="5"/>
    </row>
    <row r="217" spans="1:14" ht="110.25" x14ac:dyDescent="0.25">
      <c r="A217" s="127"/>
      <c r="B217" s="181">
        <v>31</v>
      </c>
      <c r="C217" s="156" t="s">
        <v>8088</v>
      </c>
      <c r="D217" s="157" t="s">
        <v>7902</v>
      </c>
      <c r="E217" s="157" t="s">
        <v>8089</v>
      </c>
      <c r="F217" s="156" t="s">
        <v>8027</v>
      </c>
      <c r="G217" s="156" t="s">
        <v>8103</v>
      </c>
      <c r="H217" s="158" t="s">
        <v>8104</v>
      </c>
      <c r="I217" s="182"/>
      <c r="J217" s="108"/>
      <c r="K217" s="108"/>
      <c r="L217" s="5"/>
      <c r="M217" s="5"/>
      <c r="N217" s="5"/>
    </row>
    <row r="218" spans="1:14" ht="157.5" x14ac:dyDescent="0.25">
      <c r="A218" s="127"/>
      <c r="B218" s="181">
        <v>32</v>
      </c>
      <c r="C218" s="156" t="s">
        <v>8088</v>
      </c>
      <c r="D218" s="157" t="s">
        <v>7902</v>
      </c>
      <c r="E218" s="155" t="s">
        <v>8089</v>
      </c>
      <c r="F218" s="156" t="s">
        <v>8028</v>
      </c>
      <c r="G218" s="156" t="s">
        <v>8103</v>
      </c>
      <c r="H218" s="158" t="s">
        <v>8104</v>
      </c>
      <c r="I218" s="182"/>
      <c r="J218" s="108"/>
      <c r="K218" s="108"/>
      <c r="L218" s="5"/>
      <c r="M218" s="5"/>
      <c r="N218" s="5"/>
    </row>
    <row r="219" spans="1:14" ht="173.25" x14ac:dyDescent="0.25">
      <c r="A219" s="127"/>
      <c r="B219" s="181">
        <v>33</v>
      </c>
      <c r="C219" s="156" t="s">
        <v>8088</v>
      </c>
      <c r="D219" s="157" t="s">
        <v>7902</v>
      </c>
      <c r="E219" s="157" t="s">
        <v>8089</v>
      </c>
      <c r="F219" s="156" t="s">
        <v>8029</v>
      </c>
      <c r="G219" s="156" t="s">
        <v>8103</v>
      </c>
      <c r="H219" s="158" t="s">
        <v>8104</v>
      </c>
      <c r="I219" s="182"/>
      <c r="J219" s="108"/>
      <c r="K219" s="108"/>
      <c r="L219" s="5"/>
      <c r="M219" s="5"/>
      <c r="N219" s="5"/>
    </row>
    <row r="220" spans="1:14" ht="110.25" x14ac:dyDescent="0.25">
      <c r="A220" s="127"/>
      <c r="B220" s="181">
        <v>34</v>
      </c>
      <c r="C220" s="156" t="s">
        <v>8088</v>
      </c>
      <c r="D220" s="157" t="s">
        <v>7902</v>
      </c>
      <c r="E220" s="155" t="s">
        <v>8089</v>
      </c>
      <c r="F220" s="156" t="s">
        <v>8109</v>
      </c>
      <c r="G220" s="156" t="s">
        <v>8103</v>
      </c>
      <c r="H220" s="158" t="s">
        <v>8104</v>
      </c>
      <c r="I220" s="182"/>
      <c r="J220" s="108"/>
      <c r="K220" s="108"/>
      <c r="L220" s="5"/>
      <c r="M220" s="5"/>
      <c r="N220" s="5"/>
    </row>
    <row r="221" spans="1:14" ht="110.25" x14ac:dyDescent="0.25">
      <c r="A221" s="127"/>
      <c r="B221" s="181">
        <v>35</v>
      </c>
      <c r="C221" s="156" t="s">
        <v>8088</v>
      </c>
      <c r="D221" s="157" t="s">
        <v>7902</v>
      </c>
      <c r="E221" s="157" t="s">
        <v>8089</v>
      </c>
      <c r="F221" s="156" t="s">
        <v>8110</v>
      </c>
      <c r="G221" s="156" t="s">
        <v>8103</v>
      </c>
      <c r="H221" s="158" t="s">
        <v>8104</v>
      </c>
      <c r="I221" s="182"/>
      <c r="J221" s="108"/>
      <c r="K221" s="108"/>
      <c r="L221" s="5"/>
      <c r="M221" s="5"/>
      <c r="N221" s="5"/>
    </row>
    <row r="222" spans="1:14" ht="110.25" x14ac:dyDescent="0.25">
      <c r="A222" s="127"/>
      <c r="B222" s="181">
        <v>36</v>
      </c>
      <c r="C222" s="156" t="s">
        <v>8088</v>
      </c>
      <c r="D222" s="157" t="s">
        <v>7902</v>
      </c>
      <c r="E222" s="155" t="s">
        <v>8089</v>
      </c>
      <c r="F222" s="156" t="s">
        <v>8111</v>
      </c>
      <c r="G222" s="156" t="s">
        <v>8103</v>
      </c>
      <c r="H222" s="158" t="s">
        <v>8104</v>
      </c>
      <c r="I222" s="182"/>
      <c r="J222" s="108"/>
      <c r="K222" s="108"/>
      <c r="L222" s="5"/>
      <c r="M222" s="5"/>
      <c r="N222" s="5"/>
    </row>
    <row r="223" spans="1:14" ht="110.25" x14ac:dyDescent="0.25">
      <c r="A223" s="127"/>
      <c r="B223" s="181">
        <v>37</v>
      </c>
      <c r="C223" s="156" t="s">
        <v>8088</v>
      </c>
      <c r="D223" s="157" t="s">
        <v>7902</v>
      </c>
      <c r="E223" s="157" t="s">
        <v>8089</v>
      </c>
      <c r="F223" s="156" t="s">
        <v>8112</v>
      </c>
      <c r="G223" s="156" t="s">
        <v>8103</v>
      </c>
      <c r="H223" s="158" t="s">
        <v>8104</v>
      </c>
      <c r="I223" s="182"/>
      <c r="J223" s="108"/>
      <c r="K223" s="108"/>
      <c r="L223" s="5"/>
      <c r="M223" s="5"/>
      <c r="N223" s="5"/>
    </row>
    <row r="224" spans="1:14" ht="110.25" x14ac:dyDescent="0.25">
      <c r="A224" s="127"/>
      <c r="B224" s="181">
        <v>38</v>
      </c>
      <c r="C224" s="156" t="s">
        <v>8088</v>
      </c>
      <c r="D224" s="157" t="s">
        <v>7902</v>
      </c>
      <c r="E224" s="155" t="s">
        <v>8089</v>
      </c>
      <c r="F224" s="156" t="s">
        <v>8113</v>
      </c>
      <c r="G224" s="156" t="s">
        <v>8103</v>
      </c>
      <c r="H224" s="158" t="s">
        <v>8104</v>
      </c>
      <c r="I224" s="182"/>
      <c r="J224" s="108"/>
      <c r="K224" s="108"/>
      <c r="L224" s="5"/>
      <c r="M224" s="5"/>
      <c r="N224" s="5"/>
    </row>
    <row r="225" spans="1:14" ht="110.25" x14ac:dyDescent="0.25">
      <c r="A225" s="127"/>
      <c r="B225" s="181">
        <v>39</v>
      </c>
      <c r="C225" s="156" t="s">
        <v>8088</v>
      </c>
      <c r="D225" s="157" t="s">
        <v>7902</v>
      </c>
      <c r="E225" s="157" t="s">
        <v>8089</v>
      </c>
      <c r="F225" s="156" t="s">
        <v>8114</v>
      </c>
      <c r="G225" s="156" t="s">
        <v>8103</v>
      </c>
      <c r="H225" s="158" t="s">
        <v>8104</v>
      </c>
      <c r="I225" s="182"/>
      <c r="J225" s="108"/>
      <c r="K225" s="108"/>
      <c r="L225" s="5"/>
      <c r="M225" s="5"/>
      <c r="N225" s="5"/>
    </row>
    <row r="226" spans="1:14" ht="110.25" x14ac:dyDescent="0.25">
      <c r="A226" s="127"/>
      <c r="B226" s="181">
        <v>40</v>
      </c>
      <c r="C226" s="156" t="s">
        <v>8088</v>
      </c>
      <c r="D226" s="157" t="s">
        <v>7902</v>
      </c>
      <c r="E226" s="155" t="s">
        <v>8089</v>
      </c>
      <c r="F226" s="156" t="s">
        <v>8115</v>
      </c>
      <c r="G226" s="156" t="s">
        <v>8103</v>
      </c>
      <c r="H226" s="158" t="s">
        <v>8104</v>
      </c>
      <c r="I226" s="182"/>
      <c r="J226" s="108"/>
      <c r="K226" s="108"/>
      <c r="L226" s="5"/>
      <c r="M226" s="5"/>
      <c r="N226" s="5"/>
    </row>
    <row r="227" spans="1:14" ht="110.25" x14ac:dyDescent="0.25">
      <c r="A227" s="127"/>
      <c r="B227" s="181">
        <v>41</v>
      </c>
      <c r="C227" s="156" t="s">
        <v>8088</v>
      </c>
      <c r="D227" s="157" t="s">
        <v>7902</v>
      </c>
      <c r="E227" s="157" t="s">
        <v>8089</v>
      </c>
      <c r="F227" s="156" t="s">
        <v>8037</v>
      </c>
      <c r="G227" s="156" t="s">
        <v>8103</v>
      </c>
      <c r="H227" s="158" t="s">
        <v>8104</v>
      </c>
      <c r="I227" s="182"/>
      <c r="J227" s="108"/>
      <c r="K227" s="108"/>
      <c r="L227" s="5"/>
      <c r="M227" s="5"/>
      <c r="N227" s="5"/>
    </row>
    <row r="228" spans="1:14" ht="110.25" x14ac:dyDescent="0.25">
      <c r="A228" s="127"/>
      <c r="B228" s="181">
        <v>42</v>
      </c>
      <c r="C228" s="156" t="s">
        <v>8088</v>
      </c>
      <c r="D228" s="157" t="s">
        <v>7902</v>
      </c>
      <c r="E228" s="155" t="s">
        <v>8089</v>
      </c>
      <c r="F228" s="156" t="s">
        <v>8116</v>
      </c>
      <c r="G228" s="156" t="s">
        <v>8103</v>
      </c>
      <c r="H228" s="158" t="s">
        <v>8104</v>
      </c>
      <c r="I228" s="182"/>
      <c r="J228" s="108"/>
      <c r="K228" s="108"/>
      <c r="L228" s="5"/>
      <c r="M228" s="5"/>
      <c r="N228" s="5"/>
    </row>
    <row r="229" spans="1:14" ht="110.25" x14ac:dyDescent="0.25">
      <c r="A229" s="127"/>
      <c r="B229" s="181">
        <v>43</v>
      </c>
      <c r="C229" s="156" t="s">
        <v>8088</v>
      </c>
      <c r="D229" s="157" t="s">
        <v>7902</v>
      </c>
      <c r="E229" s="157" t="s">
        <v>8089</v>
      </c>
      <c r="F229" s="156" t="s">
        <v>8039</v>
      </c>
      <c r="G229" s="156" t="s">
        <v>8103</v>
      </c>
      <c r="H229" s="158" t="s">
        <v>8104</v>
      </c>
      <c r="I229" s="182"/>
      <c r="J229" s="108"/>
      <c r="K229" s="108"/>
      <c r="L229" s="5"/>
      <c r="M229" s="5"/>
      <c r="N229" s="5"/>
    </row>
    <row r="230" spans="1:14" ht="110.25" x14ac:dyDescent="0.25">
      <c r="A230" s="127"/>
      <c r="B230" s="181">
        <v>44</v>
      </c>
      <c r="C230" s="156" t="s">
        <v>8088</v>
      </c>
      <c r="D230" s="157" t="s">
        <v>7902</v>
      </c>
      <c r="E230" s="155" t="s">
        <v>8089</v>
      </c>
      <c r="F230" s="156" t="s">
        <v>8040</v>
      </c>
      <c r="G230" s="156" t="s">
        <v>8103</v>
      </c>
      <c r="H230" s="158" t="s">
        <v>8104</v>
      </c>
      <c r="I230" s="182"/>
      <c r="J230" s="108"/>
      <c r="K230" s="108"/>
      <c r="L230" s="5"/>
      <c r="M230" s="5"/>
      <c r="N230" s="5"/>
    </row>
    <row r="231" spans="1:14" ht="110.25" x14ac:dyDescent="0.25">
      <c r="A231" s="127"/>
      <c r="B231" s="181">
        <v>45</v>
      </c>
      <c r="C231" s="156" t="s">
        <v>8088</v>
      </c>
      <c r="D231" s="157" t="s">
        <v>7902</v>
      </c>
      <c r="E231" s="157" t="s">
        <v>8089</v>
      </c>
      <c r="F231" s="156" t="s">
        <v>8117</v>
      </c>
      <c r="G231" s="156" t="s">
        <v>8103</v>
      </c>
      <c r="H231" s="158" t="s">
        <v>8104</v>
      </c>
      <c r="I231" s="182"/>
      <c r="J231" s="108"/>
      <c r="K231" s="108"/>
      <c r="L231" s="5"/>
      <c r="M231" s="5"/>
      <c r="N231" s="5"/>
    </row>
    <row r="232" spans="1:14" ht="110.25" x14ac:dyDescent="0.25">
      <c r="A232" s="127"/>
      <c r="B232" s="181">
        <v>46</v>
      </c>
      <c r="C232" s="156" t="s">
        <v>8088</v>
      </c>
      <c r="D232" s="157" t="s">
        <v>7902</v>
      </c>
      <c r="E232" s="155" t="s">
        <v>8089</v>
      </c>
      <c r="F232" s="156" t="s">
        <v>8053</v>
      </c>
      <c r="G232" s="156" t="s">
        <v>8103</v>
      </c>
      <c r="H232" s="158" t="s">
        <v>8104</v>
      </c>
      <c r="I232" s="182"/>
      <c r="J232" s="108"/>
      <c r="K232" s="108"/>
      <c r="L232" s="5"/>
      <c r="M232" s="5"/>
      <c r="N232" s="5"/>
    </row>
    <row r="233" spans="1:14" ht="126" x14ac:dyDescent="0.25">
      <c r="A233" s="127"/>
      <c r="B233" s="181">
        <v>47</v>
      </c>
      <c r="C233" s="156" t="s">
        <v>8088</v>
      </c>
      <c r="D233" s="157" t="s">
        <v>7902</v>
      </c>
      <c r="E233" s="157" t="s">
        <v>8089</v>
      </c>
      <c r="F233" s="156" t="s">
        <v>8054</v>
      </c>
      <c r="G233" s="156" t="s">
        <v>8103</v>
      </c>
      <c r="H233" s="158" t="s">
        <v>8104</v>
      </c>
      <c r="I233" s="182"/>
      <c r="J233" s="108"/>
      <c r="K233" s="108"/>
      <c r="L233" s="5"/>
      <c r="M233" s="5"/>
      <c r="N233" s="5"/>
    </row>
    <row r="234" spans="1:14" ht="252" x14ac:dyDescent="0.25">
      <c r="A234" s="127"/>
      <c r="B234" s="181">
        <v>48</v>
      </c>
      <c r="C234" s="156" t="s">
        <v>8088</v>
      </c>
      <c r="D234" s="157" t="s">
        <v>7902</v>
      </c>
      <c r="E234" s="155" t="s">
        <v>8089</v>
      </c>
      <c r="F234" s="156" t="s">
        <v>8055</v>
      </c>
      <c r="G234" s="156" t="s">
        <v>8103</v>
      </c>
      <c r="H234" s="158" t="s">
        <v>8104</v>
      </c>
      <c r="I234" s="182"/>
      <c r="J234" s="108"/>
      <c r="K234" s="108"/>
      <c r="L234" s="5"/>
      <c r="M234" s="5"/>
      <c r="N234" s="5"/>
    </row>
    <row r="235" spans="1:14" ht="220.5" x14ac:dyDescent="0.25">
      <c r="A235" s="127"/>
      <c r="B235" s="181">
        <v>49</v>
      </c>
      <c r="C235" s="156" t="s">
        <v>8088</v>
      </c>
      <c r="D235" s="157" t="s">
        <v>7902</v>
      </c>
      <c r="E235" s="157" t="s">
        <v>8089</v>
      </c>
      <c r="F235" s="156" t="s">
        <v>8118</v>
      </c>
      <c r="G235" s="156" t="s">
        <v>8103</v>
      </c>
      <c r="H235" s="158" t="s">
        <v>8104</v>
      </c>
      <c r="I235" s="182"/>
      <c r="J235" s="108"/>
      <c r="K235" s="108"/>
      <c r="L235" s="5"/>
      <c r="M235" s="5"/>
      <c r="N235" s="5"/>
    </row>
    <row r="236" spans="1:14" ht="220.5" x14ac:dyDescent="0.25">
      <c r="A236" s="127"/>
      <c r="B236" s="181">
        <v>50</v>
      </c>
      <c r="C236" s="156" t="s">
        <v>8088</v>
      </c>
      <c r="D236" s="157" t="s">
        <v>7902</v>
      </c>
      <c r="E236" s="155" t="s">
        <v>8089</v>
      </c>
      <c r="F236" s="156" t="s">
        <v>7988</v>
      </c>
      <c r="G236" s="156" t="s">
        <v>8103</v>
      </c>
      <c r="H236" s="158" t="s">
        <v>8104</v>
      </c>
      <c r="I236" s="182"/>
      <c r="J236" s="108"/>
      <c r="K236" s="108"/>
      <c r="L236" s="5"/>
      <c r="M236" s="5"/>
      <c r="N236" s="5"/>
    </row>
    <row r="237" spans="1:14" ht="173.25" x14ac:dyDescent="0.25">
      <c r="A237" s="127"/>
      <c r="B237" s="181">
        <v>51</v>
      </c>
      <c r="C237" s="156" t="s">
        <v>8088</v>
      </c>
      <c r="D237" s="157" t="s">
        <v>7902</v>
      </c>
      <c r="E237" s="157" t="s">
        <v>8089</v>
      </c>
      <c r="F237" s="156" t="s">
        <v>8119</v>
      </c>
      <c r="G237" s="156" t="s">
        <v>8103</v>
      </c>
      <c r="H237" s="158" t="s">
        <v>8104</v>
      </c>
      <c r="I237" s="182"/>
      <c r="J237" s="108"/>
      <c r="K237" s="108"/>
      <c r="L237" s="5"/>
      <c r="M237" s="5"/>
      <c r="N237" s="5"/>
    </row>
    <row r="238" spans="1:14" ht="189" x14ac:dyDescent="0.25">
      <c r="A238" s="127"/>
      <c r="B238" s="181">
        <v>52</v>
      </c>
      <c r="C238" s="156" t="s">
        <v>8088</v>
      </c>
      <c r="D238" s="157" t="s">
        <v>7902</v>
      </c>
      <c r="E238" s="155" t="s">
        <v>8089</v>
      </c>
      <c r="F238" s="156" t="s">
        <v>8120</v>
      </c>
      <c r="G238" s="156" t="s">
        <v>8103</v>
      </c>
      <c r="H238" s="158" t="s">
        <v>8104</v>
      </c>
      <c r="I238" s="182"/>
      <c r="J238" s="108"/>
      <c r="K238" s="108"/>
      <c r="L238" s="5"/>
      <c r="M238" s="5"/>
      <c r="N238" s="5"/>
    </row>
    <row r="239" spans="1:14" ht="315" x14ac:dyDescent="0.25">
      <c r="A239" s="127"/>
      <c r="B239" s="181">
        <v>53</v>
      </c>
      <c r="C239" s="156" t="s">
        <v>8088</v>
      </c>
      <c r="D239" s="157" t="s">
        <v>7902</v>
      </c>
      <c r="E239" s="157" t="s">
        <v>8089</v>
      </c>
      <c r="F239" s="156" t="s">
        <v>8121</v>
      </c>
      <c r="G239" s="156" t="s">
        <v>8103</v>
      </c>
      <c r="H239" s="158" t="s">
        <v>8104</v>
      </c>
      <c r="I239" s="182"/>
      <c r="J239" s="108"/>
      <c r="K239" s="108"/>
      <c r="L239" s="5"/>
      <c r="M239" s="5"/>
      <c r="N239" s="5"/>
    </row>
    <row r="240" spans="1:14" ht="189" x14ac:dyDescent="0.25">
      <c r="A240" s="127"/>
      <c r="B240" s="181">
        <v>54</v>
      </c>
      <c r="C240" s="156" t="s">
        <v>8088</v>
      </c>
      <c r="D240" s="157" t="s">
        <v>7902</v>
      </c>
      <c r="E240" s="155" t="s">
        <v>8089</v>
      </c>
      <c r="F240" s="156" t="s">
        <v>8122</v>
      </c>
      <c r="G240" s="156" t="s">
        <v>8103</v>
      </c>
      <c r="H240" s="158" t="s">
        <v>8104</v>
      </c>
      <c r="I240" s="182"/>
      <c r="J240" s="108"/>
      <c r="K240" s="108"/>
      <c r="L240" s="5"/>
      <c r="M240" s="5"/>
      <c r="N240" s="5"/>
    </row>
    <row r="241" spans="1:14" ht="330.75" x14ac:dyDescent="0.25">
      <c r="A241" s="127"/>
      <c r="B241" s="181">
        <v>55</v>
      </c>
      <c r="C241" s="156" t="s">
        <v>8088</v>
      </c>
      <c r="D241" s="157" t="s">
        <v>7902</v>
      </c>
      <c r="E241" s="157" t="s">
        <v>8089</v>
      </c>
      <c r="F241" s="156" t="s">
        <v>8123</v>
      </c>
      <c r="G241" s="156" t="s">
        <v>8103</v>
      </c>
      <c r="H241" s="158" t="s">
        <v>8104</v>
      </c>
      <c r="I241" s="182"/>
      <c r="J241" s="108"/>
      <c r="K241" s="108"/>
      <c r="L241" s="5"/>
      <c r="M241" s="5"/>
      <c r="N241" s="5"/>
    </row>
    <row r="242" spans="1:14" ht="267.75" x14ac:dyDescent="0.25">
      <c r="A242" s="127"/>
      <c r="B242" s="181">
        <v>56</v>
      </c>
      <c r="C242" s="156" t="s">
        <v>8088</v>
      </c>
      <c r="D242" s="157" t="s">
        <v>7902</v>
      </c>
      <c r="E242" s="155" t="s">
        <v>8089</v>
      </c>
      <c r="F242" s="156" t="s">
        <v>8124</v>
      </c>
      <c r="G242" s="156" t="s">
        <v>8103</v>
      </c>
      <c r="H242" s="158" t="s">
        <v>8104</v>
      </c>
      <c r="I242" s="182"/>
      <c r="J242" s="108"/>
      <c r="K242" s="108"/>
      <c r="L242" s="5"/>
      <c r="M242" s="5"/>
      <c r="N242" s="5"/>
    </row>
    <row r="243" spans="1:14" ht="267.75" x14ac:dyDescent="0.25">
      <c r="A243" s="127"/>
      <c r="B243" s="181">
        <v>57</v>
      </c>
      <c r="C243" s="156" t="s">
        <v>8088</v>
      </c>
      <c r="D243" s="157" t="s">
        <v>7902</v>
      </c>
      <c r="E243" s="157" t="s">
        <v>8089</v>
      </c>
      <c r="F243" s="156" t="s">
        <v>8125</v>
      </c>
      <c r="G243" s="156" t="s">
        <v>8103</v>
      </c>
      <c r="H243" s="158" t="s">
        <v>8104</v>
      </c>
      <c r="I243" s="182"/>
      <c r="J243" s="108"/>
      <c r="K243" s="108"/>
      <c r="L243" s="5"/>
      <c r="M243" s="5"/>
      <c r="N243" s="5"/>
    </row>
    <row r="244" spans="1:14" ht="299.25" x14ac:dyDescent="0.25">
      <c r="A244" s="127"/>
      <c r="B244" s="181">
        <v>58</v>
      </c>
      <c r="C244" s="156" t="s">
        <v>8088</v>
      </c>
      <c r="D244" s="157" t="s">
        <v>7902</v>
      </c>
      <c r="E244" s="155" t="s">
        <v>8089</v>
      </c>
      <c r="F244" s="156" t="s">
        <v>8126</v>
      </c>
      <c r="G244" s="156" t="s">
        <v>8103</v>
      </c>
      <c r="H244" s="158" t="s">
        <v>8104</v>
      </c>
      <c r="I244" s="182"/>
      <c r="J244" s="108"/>
      <c r="K244" s="108"/>
      <c r="L244" s="5"/>
      <c r="M244" s="5"/>
      <c r="N244" s="5"/>
    </row>
    <row r="245" spans="1:14" ht="299.25" x14ac:dyDescent="0.25">
      <c r="A245" s="127"/>
      <c r="B245" s="181">
        <v>59</v>
      </c>
      <c r="C245" s="156" t="s">
        <v>8088</v>
      </c>
      <c r="D245" s="157" t="s">
        <v>7902</v>
      </c>
      <c r="E245" s="157" t="s">
        <v>8089</v>
      </c>
      <c r="F245" s="156" t="s">
        <v>8127</v>
      </c>
      <c r="G245" s="156" t="s">
        <v>8103</v>
      </c>
      <c r="H245" s="158" t="s">
        <v>8104</v>
      </c>
      <c r="I245" s="182"/>
      <c r="J245" s="108"/>
      <c r="K245" s="108"/>
      <c r="L245" s="5"/>
      <c r="M245" s="5"/>
      <c r="N245" s="5"/>
    </row>
    <row r="246" spans="1:14" ht="315" x14ac:dyDescent="0.25">
      <c r="A246" s="127"/>
      <c r="B246" s="181">
        <v>60</v>
      </c>
      <c r="C246" s="156" t="s">
        <v>8088</v>
      </c>
      <c r="D246" s="157" t="s">
        <v>7902</v>
      </c>
      <c r="E246" s="155" t="s">
        <v>8089</v>
      </c>
      <c r="F246" s="156" t="s">
        <v>8128</v>
      </c>
      <c r="G246" s="156" t="s">
        <v>8103</v>
      </c>
      <c r="H246" s="158" t="s">
        <v>8104</v>
      </c>
      <c r="I246" s="182"/>
      <c r="J246" s="108"/>
      <c r="K246" s="108"/>
      <c r="L246" s="5"/>
      <c r="M246" s="5"/>
      <c r="N246" s="5"/>
    </row>
    <row r="247" spans="1:14" ht="362.25" x14ac:dyDescent="0.25">
      <c r="A247" s="127"/>
      <c r="B247" s="181">
        <v>61</v>
      </c>
      <c r="C247" s="156" t="s">
        <v>8088</v>
      </c>
      <c r="D247" s="157" t="s">
        <v>7902</v>
      </c>
      <c r="E247" s="157" t="s">
        <v>8089</v>
      </c>
      <c r="F247" s="156" t="s">
        <v>8129</v>
      </c>
      <c r="G247" s="156" t="s">
        <v>8103</v>
      </c>
      <c r="H247" s="158" t="s">
        <v>8104</v>
      </c>
      <c r="I247" s="182"/>
      <c r="J247" s="108"/>
      <c r="K247" s="108"/>
      <c r="L247" s="5"/>
      <c r="M247" s="5"/>
      <c r="N247" s="5"/>
    </row>
    <row r="248" spans="1:14" ht="378" x14ac:dyDescent="0.25">
      <c r="A248" s="127"/>
      <c r="B248" s="181">
        <v>62</v>
      </c>
      <c r="C248" s="156" t="s">
        <v>8088</v>
      </c>
      <c r="D248" s="157" t="s">
        <v>7902</v>
      </c>
      <c r="E248" s="155" t="s">
        <v>8089</v>
      </c>
      <c r="F248" s="156" t="s">
        <v>8130</v>
      </c>
      <c r="G248" s="156" t="s">
        <v>8103</v>
      </c>
      <c r="H248" s="158" t="s">
        <v>8104</v>
      </c>
      <c r="I248" s="182"/>
      <c r="J248" s="108"/>
      <c r="K248" s="108"/>
      <c r="L248" s="5"/>
      <c r="M248" s="5"/>
      <c r="N248" s="5"/>
    </row>
    <row r="249" spans="1:14" ht="409.5" x14ac:dyDescent="0.25">
      <c r="A249" s="127"/>
      <c r="B249" s="181">
        <v>63</v>
      </c>
      <c r="C249" s="156" t="s">
        <v>8088</v>
      </c>
      <c r="D249" s="157" t="s">
        <v>7902</v>
      </c>
      <c r="E249" s="157" t="s">
        <v>8089</v>
      </c>
      <c r="F249" s="156" t="s">
        <v>8131</v>
      </c>
      <c r="G249" s="156" t="s">
        <v>8103</v>
      </c>
      <c r="H249" s="158" t="s">
        <v>8104</v>
      </c>
      <c r="I249" s="182"/>
      <c r="J249" s="108"/>
      <c r="K249" s="108"/>
      <c r="L249" s="5"/>
      <c r="M249" s="5"/>
      <c r="N249" s="5"/>
    </row>
    <row r="250" spans="1:14" ht="173.25" x14ac:dyDescent="0.25">
      <c r="A250" s="127"/>
      <c r="B250" s="181">
        <v>64</v>
      </c>
      <c r="C250" s="156" t="s">
        <v>8088</v>
      </c>
      <c r="D250" s="157" t="s">
        <v>7902</v>
      </c>
      <c r="E250" s="155" t="s">
        <v>8089</v>
      </c>
      <c r="F250" s="156" t="s">
        <v>8132</v>
      </c>
      <c r="G250" s="156" t="s">
        <v>8103</v>
      </c>
      <c r="H250" s="158" t="s">
        <v>8104</v>
      </c>
      <c r="I250" s="182"/>
      <c r="J250" s="108"/>
      <c r="K250" s="108"/>
      <c r="L250" s="5"/>
      <c r="M250" s="5"/>
      <c r="N250" s="5"/>
    </row>
    <row r="251" spans="1:14" ht="126" x14ac:dyDescent="0.25">
      <c r="A251" s="127"/>
      <c r="B251" s="181">
        <v>65</v>
      </c>
      <c r="C251" s="156" t="s">
        <v>8088</v>
      </c>
      <c r="D251" s="157" t="s">
        <v>7902</v>
      </c>
      <c r="E251" s="157" t="s">
        <v>8089</v>
      </c>
      <c r="F251" s="156" t="s">
        <v>8133</v>
      </c>
      <c r="G251" s="156" t="s">
        <v>8103</v>
      </c>
      <c r="H251" s="158" t="s">
        <v>8104</v>
      </c>
      <c r="I251" s="182"/>
      <c r="J251" s="108"/>
      <c r="K251" s="108"/>
      <c r="L251" s="5"/>
      <c r="M251" s="5"/>
      <c r="N251" s="5"/>
    </row>
    <row r="252" spans="1:14" ht="110.25" x14ac:dyDescent="0.25">
      <c r="A252" s="127"/>
      <c r="B252" s="181">
        <v>66</v>
      </c>
      <c r="C252" s="156" t="s">
        <v>8088</v>
      </c>
      <c r="D252" s="157" t="s">
        <v>7902</v>
      </c>
      <c r="E252" s="155" t="s">
        <v>8089</v>
      </c>
      <c r="F252" s="156" t="s">
        <v>8134</v>
      </c>
      <c r="G252" s="156" t="s">
        <v>8103</v>
      </c>
      <c r="H252" s="158" t="s">
        <v>8104</v>
      </c>
      <c r="I252" s="182"/>
      <c r="J252" s="108"/>
      <c r="K252" s="108"/>
      <c r="L252" s="5"/>
      <c r="M252" s="5"/>
      <c r="N252" s="5"/>
    </row>
    <row r="253" spans="1:14" ht="141.75" x14ac:dyDescent="0.25">
      <c r="A253" s="127"/>
      <c r="B253" s="181">
        <v>67</v>
      </c>
      <c r="C253" s="156" t="s">
        <v>8088</v>
      </c>
      <c r="D253" s="157" t="s">
        <v>7902</v>
      </c>
      <c r="E253" s="157" t="s">
        <v>8089</v>
      </c>
      <c r="F253" s="156" t="s">
        <v>8135</v>
      </c>
      <c r="G253" s="156" t="s">
        <v>8103</v>
      </c>
      <c r="H253" s="158" t="s">
        <v>8104</v>
      </c>
      <c r="I253" s="182"/>
      <c r="J253" s="108"/>
      <c r="K253" s="108"/>
      <c r="L253" s="5"/>
      <c r="M253" s="5"/>
      <c r="N253" s="5"/>
    </row>
    <row r="254" spans="1:14" ht="110.25" x14ac:dyDescent="0.25">
      <c r="A254" s="127"/>
      <c r="B254" s="181">
        <v>68</v>
      </c>
      <c r="C254" s="156" t="s">
        <v>8088</v>
      </c>
      <c r="D254" s="157" t="s">
        <v>7902</v>
      </c>
      <c r="E254" s="155" t="s">
        <v>8089</v>
      </c>
      <c r="F254" s="156" t="s">
        <v>8136</v>
      </c>
      <c r="G254" s="156" t="s">
        <v>8103</v>
      </c>
      <c r="H254" s="158" t="s">
        <v>8104</v>
      </c>
      <c r="I254" s="182"/>
      <c r="J254" s="108"/>
      <c r="K254" s="108"/>
      <c r="L254" s="5"/>
      <c r="M254" s="5"/>
      <c r="N254" s="5"/>
    </row>
    <row r="255" spans="1:14" ht="110.25" x14ac:dyDescent="0.25">
      <c r="A255" s="127"/>
      <c r="B255" s="181">
        <v>69</v>
      </c>
      <c r="C255" s="156" t="s">
        <v>8088</v>
      </c>
      <c r="D255" s="157" t="s">
        <v>7902</v>
      </c>
      <c r="E255" s="157" t="s">
        <v>8089</v>
      </c>
      <c r="F255" s="156" t="s">
        <v>8137</v>
      </c>
      <c r="G255" s="156" t="s">
        <v>8103</v>
      </c>
      <c r="H255" s="158" t="s">
        <v>8104</v>
      </c>
      <c r="I255" s="182"/>
      <c r="J255" s="108"/>
      <c r="K255" s="108"/>
      <c r="L255" s="5"/>
      <c r="M255" s="5"/>
      <c r="N255" s="5"/>
    </row>
    <row r="256" spans="1:14" ht="110.25" x14ac:dyDescent="0.25">
      <c r="A256" s="127"/>
      <c r="B256" s="181">
        <v>70</v>
      </c>
      <c r="C256" s="156" t="s">
        <v>8088</v>
      </c>
      <c r="D256" s="157" t="s">
        <v>7902</v>
      </c>
      <c r="E256" s="155" t="s">
        <v>8089</v>
      </c>
      <c r="F256" s="156" t="s">
        <v>7978</v>
      </c>
      <c r="G256" s="156" t="s">
        <v>8103</v>
      </c>
      <c r="H256" s="158" t="s">
        <v>8104</v>
      </c>
      <c r="I256" s="182"/>
      <c r="J256" s="108"/>
      <c r="K256" s="108"/>
      <c r="L256" s="5"/>
      <c r="M256" s="5"/>
      <c r="N256" s="5"/>
    </row>
    <row r="257" spans="1:14" ht="110.25" x14ac:dyDescent="0.25">
      <c r="A257" s="127"/>
      <c r="B257" s="181">
        <v>71</v>
      </c>
      <c r="C257" s="156" t="s">
        <v>8088</v>
      </c>
      <c r="D257" s="157" t="s">
        <v>7902</v>
      </c>
      <c r="E257" s="157" t="s">
        <v>8089</v>
      </c>
      <c r="F257" s="156" t="s">
        <v>8138</v>
      </c>
      <c r="G257" s="156" t="s">
        <v>8103</v>
      </c>
      <c r="H257" s="158" t="s">
        <v>8104</v>
      </c>
      <c r="I257" s="182"/>
      <c r="J257" s="108"/>
      <c r="K257" s="108"/>
      <c r="L257" s="5"/>
      <c r="M257" s="5"/>
      <c r="N257" s="5"/>
    </row>
    <row r="258" spans="1:14" ht="110.25" x14ac:dyDescent="0.25">
      <c r="A258" s="127"/>
      <c r="B258" s="181">
        <v>72</v>
      </c>
      <c r="C258" s="156" t="s">
        <v>8088</v>
      </c>
      <c r="D258" s="157" t="s">
        <v>7902</v>
      </c>
      <c r="E258" s="155" t="s">
        <v>8089</v>
      </c>
      <c r="F258" s="156" t="s">
        <v>8139</v>
      </c>
      <c r="G258" s="156" t="s">
        <v>8103</v>
      </c>
      <c r="H258" s="158" t="s">
        <v>8104</v>
      </c>
      <c r="I258" s="182"/>
      <c r="J258" s="108"/>
      <c r="K258" s="108"/>
      <c r="L258" s="5"/>
      <c r="M258" s="5"/>
      <c r="N258" s="5"/>
    </row>
    <row r="259" spans="1:14" ht="110.25" x14ac:dyDescent="0.25">
      <c r="A259" s="127"/>
      <c r="B259" s="181">
        <v>73</v>
      </c>
      <c r="C259" s="156" t="s">
        <v>8088</v>
      </c>
      <c r="D259" s="157" t="s">
        <v>7902</v>
      </c>
      <c r="E259" s="157" t="s">
        <v>8089</v>
      </c>
      <c r="F259" s="156" t="s">
        <v>8140</v>
      </c>
      <c r="G259" s="156" t="s">
        <v>8103</v>
      </c>
      <c r="H259" s="158" t="s">
        <v>8104</v>
      </c>
      <c r="I259" s="182"/>
      <c r="J259" s="108"/>
      <c r="K259" s="108"/>
      <c r="L259" s="5"/>
      <c r="M259" s="5"/>
      <c r="N259" s="5"/>
    </row>
    <row r="260" spans="1:14" ht="267.75" x14ac:dyDescent="0.25">
      <c r="A260" s="127"/>
      <c r="B260" s="181">
        <v>74</v>
      </c>
      <c r="C260" s="156" t="s">
        <v>8088</v>
      </c>
      <c r="D260" s="157" t="s">
        <v>7902</v>
      </c>
      <c r="E260" s="155" t="s">
        <v>8089</v>
      </c>
      <c r="F260" s="156" t="s">
        <v>8141</v>
      </c>
      <c r="G260" s="156" t="s">
        <v>8103</v>
      </c>
      <c r="H260" s="158" t="s">
        <v>8104</v>
      </c>
      <c r="I260" s="182"/>
      <c r="J260" s="108"/>
      <c r="K260" s="108"/>
      <c r="L260" s="5"/>
      <c r="M260" s="5"/>
      <c r="N260" s="5"/>
    </row>
    <row r="261" spans="1:14" ht="110.25" x14ac:dyDescent="0.25">
      <c r="A261" s="127"/>
      <c r="B261" s="181">
        <v>75</v>
      </c>
      <c r="C261" s="156" t="s">
        <v>8088</v>
      </c>
      <c r="D261" s="157" t="s">
        <v>7902</v>
      </c>
      <c r="E261" s="157" t="s">
        <v>8089</v>
      </c>
      <c r="F261" s="156" t="s">
        <v>8142</v>
      </c>
      <c r="G261" s="156" t="s">
        <v>8103</v>
      </c>
      <c r="H261" s="158" t="s">
        <v>8104</v>
      </c>
      <c r="I261" s="182"/>
      <c r="J261" s="108"/>
      <c r="K261" s="108"/>
      <c r="L261" s="5"/>
      <c r="M261" s="5"/>
      <c r="N261" s="5"/>
    </row>
    <row r="262" spans="1:14" ht="283.5" x14ac:dyDescent="0.25">
      <c r="A262" s="127"/>
      <c r="B262" s="181">
        <v>76</v>
      </c>
      <c r="C262" s="156" t="s">
        <v>8088</v>
      </c>
      <c r="D262" s="157" t="s">
        <v>7902</v>
      </c>
      <c r="E262" s="155" t="s">
        <v>8089</v>
      </c>
      <c r="F262" s="156" t="s">
        <v>8143</v>
      </c>
      <c r="G262" s="156" t="s">
        <v>8103</v>
      </c>
      <c r="H262" s="158" t="s">
        <v>8104</v>
      </c>
      <c r="I262" s="182"/>
      <c r="J262" s="108"/>
      <c r="K262" s="108"/>
      <c r="L262" s="5"/>
      <c r="M262" s="5"/>
      <c r="N262" s="5"/>
    </row>
    <row r="263" spans="1:14" ht="110.25" x14ac:dyDescent="0.25">
      <c r="A263" s="127"/>
      <c r="B263" s="181">
        <v>77</v>
      </c>
      <c r="C263" s="156" t="s">
        <v>8088</v>
      </c>
      <c r="D263" s="157" t="s">
        <v>7902</v>
      </c>
      <c r="E263" s="157" t="s">
        <v>8089</v>
      </c>
      <c r="F263" s="156" t="s">
        <v>8144</v>
      </c>
      <c r="G263" s="156" t="s">
        <v>8103</v>
      </c>
      <c r="H263" s="158" t="s">
        <v>8104</v>
      </c>
      <c r="I263" s="182"/>
      <c r="J263" s="108"/>
      <c r="K263" s="108"/>
      <c r="L263" s="5"/>
      <c r="M263" s="5"/>
      <c r="N263" s="5"/>
    </row>
    <row r="264" spans="1:14" ht="110.25" x14ac:dyDescent="0.25">
      <c r="A264" s="127"/>
      <c r="B264" s="181">
        <v>78</v>
      </c>
      <c r="C264" s="156" t="s">
        <v>8088</v>
      </c>
      <c r="D264" s="157" t="s">
        <v>7902</v>
      </c>
      <c r="E264" s="155" t="s">
        <v>8089</v>
      </c>
      <c r="F264" s="156" t="s">
        <v>8145</v>
      </c>
      <c r="G264" s="156" t="s">
        <v>8103</v>
      </c>
      <c r="H264" s="158" t="s">
        <v>8104</v>
      </c>
      <c r="I264" s="182"/>
      <c r="J264" s="108"/>
      <c r="K264" s="108"/>
      <c r="L264" s="5"/>
      <c r="M264" s="5"/>
      <c r="N264" s="5"/>
    </row>
    <row r="265" spans="1:14" ht="110.25" x14ac:dyDescent="0.25">
      <c r="A265" s="127"/>
      <c r="B265" s="181">
        <v>79</v>
      </c>
      <c r="C265" s="156" t="s">
        <v>8088</v>
      </c>
      <c r="D265" s="157" t="s">
        <v>7902</v>
      </c>
      <c r="E265" s="157" t="s">
        <v>8089</v>
      </c>
      <c r="F265" s="156" t="s">
        <v>8146</v>
      </c>
      <c r="G265" s="156" t="s">
        <v>8103</v>
      </c>
      <c r="H265" s="158" t="s">
        <v>8104</v>
      </c>
      <c r="I265" s="182"/>
      <c r="J265" s="108"/>
      <c r="K265" s="108"/>
      <c r="L265" s="5"/>
      <c r="M265" s="5"/>
      <c r="N265" s="5"/>
    </row>
    <row r="266" spans="1:14" ht="110.25" x14ac:dyDescent="0.25">
      <c r="A266" s="127"/>
      <c r="B266" s="181">
        <v>80</v>
      </c>
      <c r="C266" s="156" t="s">
        <v>8088</v>
      </c>
      <c r="D266" s="157" t="s">
        <v>7902</v>
      </c>
      <c r="E266" s="155" t="s">
        <v>8089</v>
      </c>
      <c r="F266" s="156" t="s">
        <v>8147</v>
      </c>
      <c r="G266" s="156" t="s">
        <v>8103</v>
      </c>
      <c r="H266" s="158" t="s">
        <v>8104</v>
      </c>
      <c r="I266" s="182"/>
      <c r="J266" s="108"/>
      <c r="K266" s="108"/>
      <c r="L266" s="5"/>
      <c r="M266" s="5"/>
      <c r="N266" s="5"/>
    </row>
    <row r="267" spans="1:14" ht="126" x14ac:dyDescent="0.25">
      <c r="A267" s="127"/>
      <c r="B267" s="181">
        <v>81</v>
      </c>
      <c r="C267" s="156" t="s">
        <v>8088</v>
      </c>
      <c r="D267" s="157" t="s">
        <v>7902</v>
      </c>
      <c r="E267" s="157" t="s">
        <v>8089</v>
      </c>
      <c r="F267" s="156" t="s">
        <v>8148</v>
      </c>
      <c r="G267" s="156" t="s">
        <v>8103</v>
      </c>
      <c r="H267" s="158" t="s">
        <v>8104</v>
      </c>
      <c r="I267" s="182"/>
      <c r="J267" s="108"/>
      <c r="K267" s="108"/>
      <c r="L267" s="5"/>
      <c r="M267" s="5"/>
      <c r="N267" s="5"/>
    </row>
    <row r="268" spans="1:14" ht="110.25" x14ac:dyDescent="0.25">
      <c r="A268" s="127"/>
      <c r="B268" s="181">
        <v>82</v>
      </c>
      <c r="C268" s="156" t="s">
        <v>8088</v>
      </c>
      <c r="D268" s="157" t="s">
        <v>7902</v>
      </c>
      <c r="E268" s="155" t="s">
        <v>8089</v>
      </c>
      <c r="F268" s="156" t="s">
        <v>8149</v>
      </c>
      <c r="G268" s="156" t="s">
        <v>8103</v>
      </c>
      <c r="H268" s="158" t="s">
        <v>8104</v>
      </c>
      <c r="I268" s="182"/>
      <c r="J268" s="108"/>
      <c r="K268" s="108"/>
      <c r="L268" s="5"/>
      <c r="M268" s="5"/>
      <c r="N268" s="5"/>
    </row>
    <row r="269" spans="1:14" ht="141.75" x14ac:dyDescent="0.25">
      <c r="A269" s="127"/>
      <c r="B269" s="181">
        <v>83</v>
      </c>
      <c r="C269" s="156" t="s">
        <v>8088</v>
      </c>
      <c r="D269" s="157" t="s">
        <v>7902</v>
      </c>
      <c r="E269" s="157" t="s">
        <v>8089</v>
      </c>
      <c r="F269" s="156" t="s">
        <v>8150</v>
      </c>
      <c r="G269" s="156" t="s">
        <v>8103</v>
      </c>
      <c r="H269" s="158" t="s">
        <v>8104</v>
      </c>
      <c r="I269" s="182"/>
      <c r="J269" s="108"/>
      <c r="K269" s="108"/>
      <c r="L269" s="5"/>
      <c r="M269" s="5"/>
      <c r="N269" s="5"/>
    </row>
    <row r="270" spans="1:14" ht="141.75" x14ac:dyDescent="0.25">
      <c r="A270" s="127"/>
      <c r="B270" s="181">
        <v>84</v>
      </c>
      <c r="C270" s="156" t="s">
        <v>8088</v>
      </c>
      <c r="D270" s="157" t="s">
        <v>7902</v>
      </c>
      <c r="E270" s="155" t="s">
        <v>8089</v>
      </c>
      <c r="F270" s="156" t="s">
        <v>8151</v>
      </c>
      <c r="G270" s="156" t="s">
        <v>8103</v>
      </c>
      <c r="H270" s="158" t="s">
        <v>8104</v>
      </c>
      <c r="I270" s="182"/>
      <c r="J270" s="108"/>
      <c r="K270" s="108"/>
      <c r="L270" s="5"/>
      <c r="M270" s="5"/>
      <c r="N270" s="5"/>
    </row>
    <row r="271" spans="1:14" ht="236.25" x14ac:dyDescent="0.25">
      <c r="A271" s="127"/>
      <c r="B271" s="181">
        <v>85</v>
      </c>
      <c r="C271" s="156" t="s">
        <v>8088</v>
      </c>
      <c r="D271" s="157" t="s">
        <v>7902</v>
      </c>
      <c r="E271" s="157" t="s">
        <v>8089</v>
      </c>
      <c r="F271" s="156" t="s">
        <v>8152</v>
      </c>
      <c r="G271" s="156" t="s">
        <v>8103</v>
      </c>
      <c r="H271" s="158" t="s">
        <v>8104</v>
      </c>
      <c r="I271" s="182"/>
      <c r="J271" s="108"/>
      <c r="K271" s="108"/>
      <c r="L271" s="5"/>
      <c r="M271" s="5"/>
      <c r="N271" s="5"/>
    </row>
    <row r="272" spans="1:14" ht="204.75" x14ac:dyDescent="0.25">
      <c r="A272" s="127"/>
      <c r="B272" s="181">
        <v>86</v>
      </c>
      <c r="C272" s="156" t="s">
        <v>8088</v>
      </c>
      <c r="D272" s="157" t="s">
        <v>7902</v>
      </c>
      <c r="E272" s="155" t="s">
        <v>8089</v>
      </c>
      <c r="F272" s="156" t="s">
        <v>8153</v>
      </c>
      <c r="G272" s="156" t="s">
        <v>8103</v>
      </c>
      <c r="H272" s="158" t="s">
        <v>8104</v>
      </c>
      <c r="I272" s="182"/>
      <c r="J272" s="108"/>
      <c r="K272" s="108"/>
      <c r="L272" s="5"/>
      <c r="M272" s="5"/>
      <c r="N272" s="5"/>
    </row>
    <row r="273" spans="1:14" ht="220.5" x14ac:dyDescent="0.25">
      <c r="A273" s="127"/>
      <c r="B273" s="181">
        <v>87</v>
      </c>
      <c r="C273" s="156" t="s">
        <v>8088</v>
      </c>
      <c r="D273" s="157" t="s">
        <v>7902</v>
      </c>
      <c r="E273" s="157" t="s">
        <v>8089</v>
      </c>
      <c r="F273" s="156" t="s">
        <v>8154</v>
      </c>
      <c r="G273" s="156" t="s">
        <v>8103</v>
      </c>
      <c r="H273" s="158" t="s">
        <v>8104</v>
      </c>
      <c r="I273" s="182"/>
      <c r="J273" s="108"/>
      <c r="K273" s="108"/>
      <c r="L273" s="5"/>
      <c r="M273" s="5"/>
      <c r="N273" s="5"/>
    </row>
    <row r="274" spans="1:14" ht="110.25" x14ac:dyDescent="0.25">
      <c r="A274" s="127"/>
      <c r="B274" s="181">
        <v>88</v>
      </c>
      <c r="C274" s="156" t="s">
        <v>8088</v>
      </c>
      <c r="D274" s="157" t="s">
        <v>7902</v>
      </c>
      <c r="E274" s="155" t="s">
        <v>8089</v>
      </c>
      <c r="F274" s="156" t="s">
        <v>8155</v>
      </c>
      <c r="G274" s="156" t="s">
        <v>8103</v>
      </c>
      <c r="H274" s="158" t="s">
        <v>8104</v>
      </c>
      <c r="I274" s="182"/>
      <c r="J274" s="108"/>
      <c r="K274" s="108"/>
      <c r="L274" s="5"/>
      <c r="M274" s="5"/>
      <c r="N274" s="5"/>
    </row>
    <row r="275" spans="1:14" ht="141.75" x14ac:dyDescent="0.25">
      <c r="A275" s="127"/>
      <c r="B275" s="181">
        <v>89</v>
      </c>
      <c r="C275" s="156" t="s">
        <v>8088</v>
      </c>
      <c r="D275" s="157" t="s">
        <v>7902</v>
      </c>
      <c r="E275" s="157" t="s">
        <v>8089</v>
      </c>
      <c r="F275" s="156" t="s">
        <v>8156</v>
      </c>
      <c r="G275" s="156" t="s">
        <v>8103</v>
      </c>
      <c r="H275" s="158" t="s">
        <v>8104</v>
      </c>
      <c r="I275" s="182"/>
      <c r="J275" s="108"/>
      <c r="K275" s="108"/>
      <c r="L275" s="5"/>
      <c r="M275" s="5"/>
      <c r="N275" s="5"/>
    </row>
    <row r="276" spans="1:14" ht="157.5" x14ac:dyDescent="0.25">
      <c r="A276" s="127"/>
      <c r="B276" s="181">
        <v>90</v>
      </c>
      <c r="C276" s="156" t="s">
        <v>8088</v>
      </c>
      <c r="D276" s="157" t="s">
        <v>7902</v>
      </c>
      <c r="E276" s="155" t="s">
        <v>8089</v>
      </c>
      <c r="F276" s="156" t="s">
        <v>8157</v>
      </c>
      <c r="G276" s="156" t="s">
        <v>8103</v>
      </c>
      <c r="H276" s="158" t="s">
        <v>8104</v>
      </c>
      <c r="I276" s="182"/>
      <c r="J276" s="108"/>
      <c r="K276" s="108"/>
      <c r="L276" s="5"/>
      <c r="M276" s="5"/>
      <c r="N276" s="5"/>
    </row>
    <row r="277" spans="1:14" ht="110.25" x14ac:dyDescent="0.25">
      <c r="A277" s="127"/>
      <c r="B277" s="181">
        <v>91</v>
      </c>
      <c r="C277" s="156" t="s">
        <v>8088</v>
      </c>
      <c r="D277" s="157" t="s">
        <v>7902</v>
      </c>
      <c r="E277" s="157" t="s">
        <v>8089</v>
      </c>
      <c r="F277" s="156" t="s">
        <v>8158</v>
      </c>
      <c r="G277" s="156" t="s">
        <v>8103</v>
      </c>
      <c r="H277" s="158" t="s">
        <v>8104</v>
      </c>
      <c r="I277" s="182"/>
      <c r="J277" s="108"/>
      <c r="K277" s="108"/>
      <c r="L277" s="5"/>
      <c r="M277" s="5"/>
      <c r="N277" s="5"/>
    </row>
    <row r="278" spans="1:14" ht="110.25" x14ac:dyDescent="0.25">
      <c r="A278" s="127"/>
      <c r="B278" s="181">
        <v>92</v>
      </c>
      <c r="C278" s="156" t="s">
        <v>8088</v>
      </c>
      <c r="D278" s="157" t="s">
        <v>7902</v>
      </c>
      <c r="E278" s="155" t="s">
        <v>8089</v>
      </c>
      <c r="F278" s="156" t="s">
        <v>8159</v>
      </c>
      <c r="G278" s="156" t="s">
        <v>8103</v>
      </c>
      <c r="H278" s="158" t="s">
        <v>8104</v>
      </c>
      <c r="I278" s="182"/>
      <c r="J278" s="108"/>
      <c r="K278" s="108"/>
      <c r="L278" s="5"/>
      <c r="M278" s="5"/>
      <c r="N278" s="5"/>
    </row>
    <row r="279" spans="1:14" ht="204.75" x14ac:dyDescent="0.25">
      <c r="A279" s="127"/>
      <c r="B279" s="181">
        <v>93</v>
      </c>
      <c r="C279" s="156" t="s">
        <v>8088</v>
      </c>
      <c r="D279" s="157" t="s">
        <v>7902</v>
      </c>
      <c r="E279" s="157" t="s">
        <v>8089</v>
      </c>
      <c r="F279" s="156" t="s">
        <v>8160</v>
      </c>
      <c r="G279" s="156" t="s">
        <v>8103</v>
      </c>
      <c r="H279" s="158" t="s">
        <v>8104</v>
      </c>
      <c r="I279" s="182"/>
      <c r="J279" s="108"/>
      <c r="K279" s="108"/>
      <c r="L279" s="5"/>
      <c r="M279" s="5"/>
      <c r="N279" s="5"/>
    </row>
    <row r="280" spans="1:14" ht="173.25" x14ac:dyDescent="0.25">
      <c r="A280" s="127"/>
      <c r="B280" s="181">
        <v>94</v>
      </c>
      <c r="C280" s="156" t="s">
        <v>8088</v>
      </c>
      <c r="D280" s="157" t="s">
        <v>7902</v>
      </c>
      <c r="E280" s="155" t="s">
        <v>8089</v>
      </c>
      <c r="F280" s="156" t="s">
        <v>8161</v>
      </c>
      <c r="G280" s="156" t="s">
        <v>8103</v>
      </c>
      <c r="H280" s="158" t="s">
        <v>8104</v>
      </c>
      <c r="I280" s="182"/>
      <c r="J280" s="108"/>
      <c r="K280" s="108"/>
      <c r="L280" s="5"/>
      <c r="M280" s="5"/>
      <c r="N280" s="5"/>
    </row>
    <row r="281" spans="1:14" ht="110.25" x14ac:dyDescent="0.25">
      <c r="A281" s="127"/>
      <c r="B281" s="181">
        <v>95</v>
      </c>
      <c r="C281" s="156" t="s">
        <v>8088</v>
      </c>
      <c r="D281" s="157" t="s">
        <v>7902</v>
      </c>
      <c r="E281" s="157" t="s">
        <v>8089</v>
      </c>
      <c r="F281" s="156" t="s">
        <v>8162</v>
      </c>
      <c r="G281" s="156" t="s">
        <v>8103</v>
      </c>
      <c r="H281" s="158" t="s">
        <v>8104</v>
      </c>
      <c r="I281" s="182"/>
      <c r="J281" s="108"/>
      <c r="K281" s="108"/>
      <c r="L281" s="5"/>
      <c r="M281" s="5"/>
      <c r="N281" s="5"/>
    </row>
    <row r="282" spans="1:14" ht="110.25" x14ac:dyDescent="0.25">
      <c r="A282" s="127"/>
      <c r="B282" s="181">
        <v>96</v>
      </c>
      <c r="C282" s="156" t="s">
        <v>8088</v>
      </c>
      <c r="D282" s="157" t="s">
        <v>7902</v>
      </c>
      <c r="E282" s="155" t="s">
        <v>8089</v>
      </c>
      <c r="F282" s="156" t="s">
        <v>8163</v>
      </c>
      <c r="G282" s="156" t="s">
        <v>8103</v>
      </c>
      <c r="H282" s="158" t="s">
        <v>8104</v>
      </c>
      <c r="I282" s="182"/>
      <c r="J282" s="108"/>
      <c r="K282" s="108"/>
      <c r="L282" s="5"/>
      <c r="M282" s="5"/>
      <c r="N282" s="5"/>
    </row>
    <row r="283" spans="1:14" ht="110.25" x14ac:dyDescent="0.25">
      <c r="A283" s="127"/>
      <c r="B283" s="181">
        <v>97</v>
      </c>
      <c r="C283" s="156" t="s">
        <v>8088</v>
      </c>
      <c r="D283" s="157" t="s">
        <v>7902</v>
      </c>
      <c r="E283" s="157" t="s">
        <v>8089</v>
      </c>
      <c r="F283" s="156" t="s">
        <v>8164</v>
      </c>
      <c r="G283" s="156" t="s">
        <v>8103</v>
      </c>
      <c r="H283" s="158" t="s">
        <v>8104</v>
      </c>
      <c r="I283" s="182"/>
      <c r="J283" s="108"/>
      <c r="K283" s="108"/>
      <c r="L283" s="5"/>
      <c r="M283" s="5"/>
      <c r="N283" s="5"/>
    </row>
    <row r="284" spans="1:14" ht="220.5" x14ac:dyDescent="0.25">
      <c r="A284" s="127"/>
      <c r="B284" s="181">
        <v>98</v>
      </c>
      <c r="C284" s="156" t="s">
        <v>8088</v>
      </c>
      <c r="D284" s="157" t="s">
        <v>7902</v>
      </c>
      <c r="E284" s="155" t="s">
        <v>8089</v>
      </c>
      <c r="F284" s="156" t="s">
        <v>8165</v>
      </c>
      <c r="G284" s="156" t="s">
        <v>8103</v>
      </c>
      <c r="H284" s="158" t="s">
        <v>8104</v>
      </c>
      <c r="I284" s="182"/>
      <c r="J284" s="108"/>
      <c r="K284" s="108"/>
      <c r="L284" s="5"/>
      <c r="M284" s="5"/>
      <c r="N284" s="5"/>
    </row>
    <row r="285" spans="1:14" ht="189" x14ac:dyDescent="0.25">
      <c r="A285" s="127"/>
      <c r="B285" s="181">
        <v>99</v>
      </c>
      <c r="C285" s="156" t="s">
        <v>8088</v>
      </c>
      <c r="D285" s="157" t="s">
        <v>7902</v>
      </c>
      <c r="E285" s="157" t="s">
        <v>8089</v>
      </c>
      <c r="F285" s="156" t="s">
        <v>8166</v>
      </c>
      <c r="G285" s="156" t="s">
        <v>8103</v>
      </c>
      <c r="H285" s="158" t="s">
        <v>8104</v>
      </c>
      <c r="I285" s="182"/>
      <c r="J285" s="108"/>
      <c r="K285" s="108"/>
      <c r="L285" s="5"/>
      <c r="M285" s="5"/>
      <c r="N285" s="5"/>
    </row>
    <row r="286" spans="1:14" ht="173.25" x14ac:dyDescent="0.25">
      <c r="A286" s="127"/>
      <c r="B286" s="181">
        <v>100</v>
      </c>
      <c r="C286" s="156" t="s">
        <v>8088</v>
      </c>
      <c r="D286" s="157" t="s">
        <v>7902</v>
      </c>
      <c r="E286" s="155" t="s">
        <v>8089</v>
      </c>
      <c r="F286" s="156" t="s">
        <v>8056</v>
      </c>
      <c r="G286" s="156" t="s">
        <v>8103</v>
      </c>
      <c r="H286" s="158" t="s">
        <v>8104</v>
      </c>
      <c r="I286" s="182"/>
      <c r="J286" s="108"/>
      <c r="K286" s="108"/>
      <c r="L286" s="5"/>
      <c r="M286" s="5"/>
      <c r="N286" s="5"/>
    </row>
    <row r="287" spans="1:14" ht="110.25" x14ac:dyDescent="0.25">
      <c r="A287" s="127"/>
      <c r="B287" s="181">
        <v>101</v>
      </c>
      <c r="C287" s="156" t="s">
        <v>8088</v>
      </c>
      <c r="D287" s="157" t="s">
        <v>7902</v>
      </c>
      <c r="E287" s="157" t="s">
        <v>8089</v>
      </c>
      <c r="F287" s="156" t="s">
        <v>8167</v>
      </c>
      <c r="G287" s="156" t="s">
        <v>8103</v>
      </c>
      <c r="H287" s="158" t="s">
        <v>8104</v>
      </c>
      <c r="I287" s="182"/>
      <c r="J287" s="108"/>
      <c r="K287" s="108"/>
      <c r="L287" s="5"/>
      <c r="M287" s="5"/>
      <c r="N287" s="5"/>
    </row>
    <row r="288" spans="1:14" ht="110.25" x14ac:dyDescent="0.25">
      <c r="A288" s="127"/>
      <c r="B288" s="181">
        <v>102</v>
      </c>
      <c r="C288" s="156" t="s">
        <v>8088</v>
      </c>
      <c r="D288" s="157" t="s">
        <v>7902</v>
      </c>
      <c r="E288" s="155" t="s">
        <v>8089</v>
      </c>
      <c r="F288" s="156" t="s">
        <v>8058</v>
      </c>
      <c r="G288" s="156" t="s">
        <v>8103</v>
      </c>
      <c r="H288" s="158" t="s">
        <v>8104</v>
      </c>
      <c r="I288" s="182"/>
      <c r="J288" s="108"/>
      <c r="K288" s="108"/>
      <c r="L288" s="5"/>
      <c r="M288" s="5"/>
      <c r="N288" s="5"/>
    </row>
    <row r="289" spans="1:14" ht="204.75" x14ac:dyDescent="0.25">
      <c r="A289" s="127"/>
      <c r="B289" s="181">
        <v>103</v>
      </c>
      <c r="C289" s="156" t="s">
        <v>8088</v>
      </c>
      <c r="D289" s="157" t="s">
        <v>7902</v>
      </c>
      <c r="E289" s="157" t="s">
        <v>8089</v>
      </c>
      <c r="F289" s="156" t="s">
        <v>8168</v>
      </c>
      <c r="G289" s="156" t="s">
        <v>8103</v>
      </c>
      <c r="H289" s="158" t="s">
        <v>8104</v>
      </c>
      <c r="I289" s="182"/>
      <c r="J289" s="108"/>
      <c r="K289" s="108"/>
      <c r="L289" s="5"/>
      <c r="M289" s="5"/>
      <c r="N289" s="5"/>
    </row>
    <row r="290" spans="1:14" ht="141.75" x14ac:dyDescent="0.25">
      <c r="A290" s="127"/>
      <c r="B290" s="181">
        <v>104</v>
      </c>
      <c r="C290" s="156" t="s">
        <v>8088</v>
      </c>
      <c r="D290" s="157" t="s">
        <v>7902</v>
      </c>
      <c r="E290" s="155" t="s">
        <v>8089</v>
      </c>
      <c r="F290" s="156" t="s">
        <v>8169</v>
      </c>
      <c r="G290" s="156" t="s">
        <v>8103</v>
      </c>
      <c r="H290" s="158" t="s">
        <v>8104</v>
      </c>
      <c r="I290" s="182"/>
      <c r="J290" s="108"/>
      <c r="K290" s="108"/>
      <c r="L290" s="5"/>
      <c r="M290" s="5"/>
      <c r="N290" s="5"/>
    </row>
    <row r="291" spans="1:14" ht="236.25" x14ac:dyDescent="0.25">
      <c r="A291" s="127"/>
      <c r="B291" s="181">
        <v>105</v>
      </c>
      <c r="C291" s="156" t="s">
        <v>8088</v>
      </c>
      <c r="D291" s="157" t="s">
        <v>7902</v>
      </c>
      <c r="E291" s="157" t="s">
        <v>8089</v>
      </c>
      <c r="F291" s="156" t="s">
        <v>8170</v>
      </c>
      <c r="G291" s="156" t="s">
        <v>8103</v>
      </c>
      <c r="H291" s="158" t="s">
        <v>8104</v>
      </c>
      <c r="I291" s="182"/>
      <c r="J291" s="108"/>
      <c r="K291" s="108"/>
      <c r="L291" s="5"/>
      <c r="M291" s="5"/>
      <c r="N291" s="5"/>
    </row>
    <row r="292" spans="1:14" ht="110.25" x14ac:dyDescent="0.25">
      <c r="A292" s="127"/>
      <c r="B292" s="181">
        <v>106</v>
      </c>
      <c r="C292" s="156" t="s">
        <v>8088</v>
      </c>
      <c r="D292" s="157" t="s">
        <v>7902</v>
      </c>
      <c r="E292" s="155" t="s">
        <v>8089</v>
      </c>
      <c r="F292" s="156" t="s">
        <v>7999</v>
      </c>
      <c r="G292" s="156" t="s">
        <v>8103</v>
      </c>
      <c r="H292" s="158" t="s">
        <v>8104</v>
      </c>
      <c r="I292" s="182"/>
      <c r="J292" s="108"/>
      <c r="K292" s="108"/>
      <c r="L292" s="5"/>
      <c r="M292" s="5"/>
      <c r="N292" s="5"/>
    </row>
    <row r="293" spans="1:14" ht="110.25" x14ac:dyDescent="0.25">
      <c r="A293" s="127"/>
      <c r="B293" s="181">
        <v>107</v>
      </c>
      <c r="C293" s="156" t="s">
        <v>8088</v>
      </c>
      <c r="D293" s="157" t="s">
        <v>7902</v>
      </c>
      <c r="E293" s="157" t="s">
        <v>8089</v>
      </c>
      <c r="F293" s="156" t="s">
        <v>8171</v>
      </c>
      <c r="G293" s="156" t="s">
        <v>8172</v>
      </c>
      <c r="H293" s="158" t="s">
        <v>7933</v>
      </c>
      <c r="I293" s="182"/>
      <c r="J293" s="108"/>
      <c r="K293" s="108"/>
      <c r="L293" s="5"/>
      <c r="M293" s="5"/>
      <c r="N293" s="5"/>
    </row>
    <row r="294" spans="1:14" ht="110.25" x14ac:dyDescent="0.25">
      <c r="A294" s="127"/>
      <c r="B294" s="181">
        <v>108</v>
      </c>
      <c r="C294" s="156" t="s">
        <v>8088</v>
      </c>
      <c r="D294" s="157" t="s">
        <v>7902</v>
      </c>
      <c r="E294" s="155" t="s">
        <v>8089</v>
      </c>
      <c r="F294" s="156" t="s">
        <v>8173</v>
      </c>
      <c r="G294" s="156" t="s">
        <v>8172</v>
      </c>
      <c r="H294" s="158" t="s">
        <v>7933</v>
      </c>
      <c r="I294" s="182"/>
      <c r="J294" s="108"/>
      <c r="K294" s="108"/>
      <c r="L294" s="5"/>
      <c r="M294" s="5"/>
      <c r="N294" s="5"/>
    </row>
    <row r="295" spans="1:14" ht="110.25" x14ac:dyDescent="0.25">
      <c r="A295" s="127"/>
      <c r="B295" s="181">
        <v>109</v>
      </c>
      <c r="C295" s="156" t="s">
        <v>8088</v>
      </c>
      <c r="D295" s="157" t="s">
        <v>7902</v>
      </c>
      <c r="E295" s="157" t="s">
        <v>8089</v>
      </c>
      <c r="F295" s="156" t="s">
        <v>8174</v>
      </c>
      <c r="G295" s="156" t="s">
        <v>8172</v>
      </c>
      <c r="H295" s="158" t="s">
        <v>7933</v>
      </c>
      <c r="I295" s="182"/>
      <c r="J295" s="108"/>
      <c r="K295" s="108"/>
      <c r="L295" s="5"/>
      <c r="M295" s="5"/>
      <c r="N295" s="5"/>
    </row>
    <row r="296" spans="1:14" ht="110.25" x14ac:dyDescent="0.25">
      <c r="A296" s="127"/>
      <c r="B296" s="181">
        <v>110</v>
      </c>
      <c r="C296" s="156" t="s">
        <v>8088</v>
      </c>
      <c r="D296" s="157" t="s">
        <v>7902</v>
      </c>
      <c r="E296" s="155" t="s">
        <v>8089</v>
      </c>
      <c r="F296" s="156" t="s">
        <v>7950</v>
      </c>
      <c r="G296" s="156" t="s">
        <v>8172</v>
      </c>
      <c r="H296" s="158" t="s">
        <v>7933</v>
      </c>
      <c r="I296" s="182"/>
      <c r="J296" s="108"/>
      <c r="K296" s="108"/>
      <c r="L296" s="5"/>
      <c r="M296" s="5"/>
      <c r="N296" s="5"/>
    </row>
    <row r="297" spans="1:14" ht="110.25" x14ac:dyDescent="0.25">
      <c r="A297" s="127"/>
      <c r="B297" s="181">
        <v>111</v>
      </c>
      <c r="C297" s="156" t="s">
        <v>8088</v>
      </c>
      <c r="D297" s="157" t="s">
        <v>7902</v>
      </c>
      <c r="E297" s="157" t="s">
        <v>8089</v>
      </c>
      <c r="F297" s="156" t="s">
        <v>8175</v>
      </c>
      <c r="G297" s="156" t="s">
        <v>8172</v>
      </c>
      <c r="H297" s="158" t="s">
        <v>7933</v>
      </c>
      <c r="I297" s="182"/>
      <c r="J297" s="108"/>
      <c r="K297" s="108"/>
      <c r="L297" s="5"/>
      <c r="M297" s="5"/>
      <c r="N297" s="5"/>
    </row>
    <row r="298" spans="1:14" ht="110.25" x14ac:dyDescent="0.25">
      <c r="A298" s="127"/>
      <c r="B298" s="181">
        <v>112</v>
      </c>
      <c r="C298" s="156" t="s">
        <v>8088</v>
      </c>
      <c r="D298" s="157" t="s">
        <v>7902</v>
      </c>
      <c r="E298" s="155" t="s">
        <v>8089</v>
      </c>
      <c r="F298" s="156" t="s">
        <v>8176</v>
      </c>
      <c r="G298" s="156" t="s">
        <v>8172</v>
      </c>
      <c r="H298" s="158" t="s">
        <v>7933</v>
      </c>
      <c r="I298" s="182"/>
      <c r="J298" s="108"/>
      <c r="K298" s="108"/>
      <c r="L298" s="5"/>
      <c r="M298" s="5"/>
      <c r="N298" s="5"/>
    </row>
    <row r="299" spans="1:14" ht="110.25" x14ac:dyDescent="0.25">
      <c r="A299" s="127"/>
      <c r="B299" s="181">
        <v>113</v>
      </c>
      <c r="C299" s="156" t="s">
        <v>8088</v>
      </c>
      <c r="D299" s="157" t="s">
        <v>7902</v>
      </c>
      <c r="E299" s="157" t="s">
        <v>8089</v>
      </c>
      <c r="F299" s="156" t="s">
        <v>8177</v>
      </c>
      <c r="G299" s="156" t="s">
        <v>8172</v>
      </c>
      <c r="H299" s="158" t="s">
        <v>7933</v>
      </c>
      <c r="I299" s="182"/>
      <c r="J299" s="108"/>
      <c r="K299" s="108"/>
      <c r="L299" s="5"/>
      <c r="M299" s="5"/>
      <c r="N299" s="5"/>
    </row>
    <row r="300" spans="1:14" ht="110.25" x14ac:dyDescent="0.25">
      <c r="A300" s="127"/>
      <c r="B300" s="181">
        <v>114</v>
      </c>
      <c r="C300" s="156" t="s">
        <v>8088</v>
      </c>
      <c r="D300" s="157" t="s">
        <v>7902</v>
      </c>
      <c r="E300" s="155" t="s">
        <v>8089</v>
      </c>
      <c r="F300" s="156" t="s">
        <v>8178</v>
      </c>
      <c r="G300" s="156" t="s">
        <v>8172</v>
      </c>
      <c r="H300" s="158" t="s">
        <v>7933</v>
      </c>
      <c r="I300" s="182"/>
      <c r="J300" s="108"/>
      <c r="K300" s="108"/>
      <c r="L300" s="5"/>
      <c r="M300" s="5"/>
      <c r="N300" s="5"/>
    </row>
    <row r="301" spans="1:14" ht="126" x14ac:dyDescent="0.25">
      <c r="A301" s="127"/>
      <c r="B301" s="181">
        <v>115</v>
      </c>
      <c r="C301" s="156" t="s">
        <v>8088</v>
      </c>
      <c r="D301" s="157" t="s">
        <v>7902</v>
      </c>
      <c r="E301" s="157" t="s">
        <v>8089</v>
      </c>
      <c r="F301" s="156" t="s">
        <v>8179</v>
      </c>
      <c r="G301" s="156" t="s">
        <v>8172</v>
      </c>
      <c r="H301" s="158" t="s">
        <v>7933</v>
      </c>
      <c r="I301" s="182"/>
      <c r="J301" s="108"/>
      <c r="K301" s="108"/>
      <c r="L301" s="5"/>
      <c r="M301" s="5"/>
      <c r="N301" s="5"/>
    </row>
    <row r="302" spans="1:14" ht="204.75" x14ac:dyDescent="0.25">
      <c r="A302" s="127"/>
      <c r="B302" s="181">
        <v>116</v>
      </c>
      <c r="C302" s="156" t="s">
        <v>8088</v>
      </c>
      <c r="D302" s="157" t="s">
        <v>7902</v>
      </c>
      <c r="E302" s="155" t="s">
        <v>8089</v>
      </c>
      <c r="F302" s="156" t="s">
        <v>8180</v>
      </c>
      <c r="G302" s="156" t="s">
        <v>8172</v>
      </c>
      <c r="H302" s="158" t="s">
        <v>7933</v>
      </c>
      <c r="I302" s="182"/>
      <c r="J302" s="108"/>
      <c r="K302" s="108"/>
      <c r="L302" s="5"/>
      <c r="M302" s="5"/>
      <c r="N302" s="5"/>
    </row>
    <row r="303" spans="1:14" ht="110.25" x14ac:dyDescent="0.25">
      <c r="A303" s="127"/>
      <c r="B303" s="181">
        <v>117</v>
      </c>
      <c r="C303" s="156" t="s">
        <v>8088</v>
      </c>
      <c r="D303" s="157" t="s">
        <v>7902</v>
      </c>
      <c r="E303" s="157" t="s">
        <v>8089</v>
      </c>
      <c r="F303" s="156" t="s">
        <v>8181</v>
      </c>
      <c r="G303" s="156" t="s">
        <v>8172</v>
      </c>
      <c r="H303" s="158" t="s">
        <v>7933</v>
      </c>
      <c r="I303" s="182"/>
      <c r="J303" s="108"/>
      <c r="K303" s="108"/>
      <c r="L303" s="5"/>
      <c r="M303" s="5"/>
      <c r="N303" s="5"/>
    </row>
    <row r="304" spans="1:14" ht="110.25" x14ac:dyDescent="0.25">
      <c r="A304" s="127"/>
      <c r="B304" s="181">
        <v>118</v>
      </c>
      <c r="C304" s="156" t="s">
        <v>8088</v>
      </c>
      <c r="D304" s="157" t="s">
        <v>7902</v>
      </c>
      <c r="E304" s="155" t="s">
        <v>8089</v>
      </c>
      <c r="F304" s="156" t="s">
        <v>7948</v>
      </c>
      <c r="G304" s="156" t="s">
        <v>8172</v>
      </c>
      <c r="H304" s="158" t="s">
        <v>7933</v>
      </c>
      <c r="I304" s="182"/>
      <c r="J304" s="108"/>
      <c r="K304" s="108"/>
      <c r="L304" s="5"/>
      <c r="M304" s="5"/>
      <c r="N304" s="5"/>
    </row>
    <row r="305" spans="1:14" ht="110.25" x14ac:dyDescent="0.25">
      <c r="A305" s="127"/>
      <c r="B305" s="181">
        <v>119</v>
      </c>
      <c r="C305" s="156" t="s">
        <v>8088</v>
      </c>
      <c r="D305" s="157" t="s">
        <v>7902</v>
      </c>
      <c r="E305" s="157" t="s">
        <v>8089</v>
      </c>
      <c r="F305" s="156" t="s">
        <v>8182</v>
      </c>
      <c r="G305" s="156" t="s">
        <v>8172</v>
      </c>
      <c r="H305" s="158" t="s">
        <v>7933</v>
      </c>
      <c r="I305" s="182"/>
      <c r="J305" s="108"/>
      <c r="K305" s="108"/>
      <c r="L305" s="5"/>
      <c r="M305" s="5"/>
      <c r="N305" s="5"/>
    </row>
    <row r="306" spans="1:14" ht="110.25" x14ac:dyDescent="0.25">
      <c r="A306" s="127"/>
      <c r="B306" s="181">
        <v>120</v>
      </c>
      <c r="C306" s="156" t="s">
        <v>8088</v>
      </c>
      <c r="D306" s="157" t="s">
        <v>7902</v>
      </c>
      <c r="E306" s="155" t="s">
        <v>8089</v>
      </c>
      <c r="F306" s="156" t="s">
        <v>8183</v>
      </c>
      <c r="G306" s="156" t="s">
        <v>8172</v>
      </c>
      <c r="H306" s="158" t="s">
        <v>7933</v>
      </c>
      <c r="I306" s="182"/>
      <c r="J306" s="108"/>
      <c r="K306" s="108"/>
      <c r="L306" s="5"/>
      <c r="M306" s="5"/>
      <c r="N306" s="5"/>
    </row>
    <row r="307" spans="1:14" ht="110.25" x14ac:dyDescent="0.25">
      <c r="A307" s="127"/>
      <c r="B307" s="181">
        <v>121</v>
      </c>
      <c r="C307" s="156" t="s">
        <v>8088</v>
      </c>
      <c r="D307" s="157" t="s">
        <v>7902</v>
      </c>
      <c r="E307" s="157" t="s">
        <v>8089</v>
      </c>
      <c r="F307" s="156" t="s">
        <v>8184</v>
      </c>
      <c r="G307" s="156" t="s">
        <v>8172</v>
      </c>
      <c r="H307" s="158" t="s">
        <v>7933</v>
      </c>
      <c r="I307" s="182"/>
      <c r="J307" s="108"/>
      <c r="K307" s="108"/>
      <c r="L307" s="5"/>
      <c r="M307" s="5"/>
      <c r="N307" s="5"/>
    </row>
    <row r="308" spans="1:14" ht="110.25" x14ac:dyDescent="0.25">
      <c r="A308" s="127"/>
      <c r="B308" s="181">
        <v>122</v>
      </c>
      <c r="C308" s="156" t="s">
        <v>8088</v>
      </c>
      <c r="D308" s="157" t="s">
        <v>7902</v>
      </c>
      <c r="E308" s="155" t="s">
        <v>8089</v>
      </c>
      <c r="F308" s="156" t="s">
        <v>8185</v>
      </c>
      <c r="G308" s="156" t="s">
        <v>8172</v>
      </c>
      <c r="H308" s="158" t="s">
        <v>7933</v>
      </c>
      <c r="I308" s="182"/>
      <c r="J308" s="108"/>
      <c r="K308" s="108"/>
      <c r="L308" s="5"/>
      <c r="M308" s="5"/>
      <c r="N308" s="5"/>
    </row>
    <row r="309" spans="1:14" ht="110.25" x14ac:dyDescent="0.25">
      <c r="A309" s="127"/>
      <c r="B309" s="181">
        <v>123</v>
      </c>
      <c r="C309" s="156" t="s">
        <v>8088</v>
      </c>
      <c r="D309" s="157" t="s">
        <v>7902</v>
      </c>
      <c r="E309" s="157" t="s">
        <v>8089</v>
      </c>
      <c r="F309" s="156" t="s">
        <v>8186</v>
      </c>
      <c r="G309" s="156" t="s">
        <v>8172</v>
      </c>
      <c r="H309" s="158" t="s">
        <v>7933</v>
      </c>
      <c r="I309" s="182"/>
      <c r="J309" s="108"/>
      <c r="K309" s="108"/>
      <c r="L309" s="5"/>
      <c r="M309" s="5"/>
      <c r="N309" s="5"/>
    </row>
    <row r="310" spans="1:14" ht="110.25" x14ac:dyDescent="0.25">
      <c r="A310" s="127"/>
      <c r="B310" s="181">
        <v>124</v>
      </c>
      <c r="C310" s="156" t="s">
        <v>8088</v>
      </c>
      <c r="D310" s="157" t="s">
        <v>7902</v>
      </c>
      <c r="E310" s="155" t="s">
        <v>8089</v>
      </c>
      <c r="F310" s="156" t="s">
        <v>8187</v>
      </c>
      <c r="G310" s="156" t="s">
        <v>8172</v>
      </c>
      <c r="H310" s="158" t="s">
        <v>7933</v>
      </c>
      <c r="I310" s="182"/>
      <c r="J310" s="108"/>
      <c r="K310" s="108"/>
      <c r="L310" s="5"/>
      <c r="M310" s="5"/>
      <c r="N310" s="5"/>
    </row>
    <row r="311" spans="1:14" ht="110.25" x14ac:dyDescent="0.25">
      <c r="A311" s="127"/>
      <c r="B311" s="181">
        <v>125</v>
      </c>
      <c r="C311" s="156" t="s">
        <v>8088</v>
      </c>
      <c r="D311" s="157" t="s">
        <v>7902</v>
      </c>
      <c r="E311" s="157" t="s">
        <v>8089</v>
      </c>
      <c r="F311" s="156" t="s">
        <v>8188</v>
      </c>
      <c r="G311" s="156" t="s">
        <v>8172</v>
      </c>
      <c r="H311" s="158" t="s">
        <v>7933</v>
      </c>
      <c r="I311" s="182"/>
      <c r="J311" s="108"/>
      <c r="K311" s="108"/>
      <c r="L311" s="5"/>
      <c r="M311" s="5"/>
      <c r="N311" s="5"/>
    </row>
    <row r="312" spans="1:14" ht="110.25" x14ac:dyDescent="0.25">
      <c r="A312" s="127"/>
      <c r="B312" s="181">
        <v>126</v>
      </c>
      <c r="C312" s="156" t="s">
        <v>8088</v>
      </c>
      <c r="D312" s="157" t="s">
        <v>7902</v>
      </c>
      <c r="E312" s="155" t="s">
        <v>8089</v>
      </c>
      <c r="F312" s="156" t="s">
        <v>8189</v>
      </c>
      <c r="G312" s="156" t="s">
        <v>8172</v>
      </c>
      <c r="H312" s="158" t="s">
        <v>7933</v>
      </c>
      <c r="I312" s="182"/>
      <c r="J312" s="108"/>
      <c r="K312" s="108"/>
      <c r="L312" s="5"/>
      <c r="M312" s="5"/>
      <c r="N312" s="5"/>
    </row>
    <row r="313" spans="1:14" ht="110.25" x14ac:dyDescent="0.25">
      <c r="A313" s="127"/>
      <c r="B313" s="181">
        <v>127</v>
      </c>
      <c r="C313" s="156" t="s">
        <v>8088</v>
      </c>
      <c r="D313" s="157" t="s">
        <v>7902</v>
      </c>
      <c r="E313" s="157" t="s">
        <v>8089</v>
      </c>
      <c r="F313" s="156" t="s">
        <v>8010</v>
      </c>
      <c r="G313" s="156" t="s">
        <v>8172</v>
      </c>
      <c r="H313" s="158" t="s">
        <v>7933</v>
      </c>
      <c r="I313" s="182"/>
      <c r="J313" s="108"/>
      <c r="K313" s="108"/>
      <c r="L313" s="5"/>
      <c r="M313" s="5"/>
      <c r="N313" s="5"/>
    </row>
    <row r="314" spans="1:14" ht="110.25" x14ac:dyDescent="0.25">
      <c r="A314" s="127"/>
      <c r="B314" s="181">
        <v>128</v>
      </c>
      <c r="C314" s="156" t="s">
        <v>8088</v>
      </c>
      <c r="D314" s="157" t="s">
        <v>7902</v>
      </c>
      <c r="E314" s="155" t="s">
        <v>8089</v>
      </c>
      <c r="F314" s="156" t="s">
        <v>8190</v>
      </c>
      <c r="G314" s="156" t="s">
        <v>8172</v>
      </c>
      <c r="H314" s="158" t="s">
        <v>7933</v>
      </c>
      <c r="I314" s="182"/>
      <c r="J314" s="108"/>
      <c r="K314" s="108"/>
      <c r="L314" s="5"/>
      <c r="M314" s="5"/>
      <c r="N314" s="5"/>
    </row>
    <row r="315" spans="1:14" ht="110.25" x14ac:dyDescent="0.25">
      <c r="A315" s="127"/>
      <c r="B315" s="181">
        <v>129</v>
      </c>
      <c r="C315" s="156" t="s">
        <v>8088</v>
      </c>
      <c r="D315" s="157" t="s">
        <v>7902</v>
      </c>
      <c r="E315" s="157" t="s">
        <v>8089</v>
      </c>
      <c r="F315" s="156" t="s">
        <v>8191</v>
      </c>
      <c r="G315" s="156" t="s">
        <v>8172</v>
      </c>
      <c r="H315" s="158" t="s">
        <v>7933</v>
      </c>
      <c r="I315" s="182"/>
      <c r="J315" s="108"/>
      <c r="K315" s="108"/>
      <c r="L315" s="5"/>
      <c r="M315" s="5"/>
      <c r="N315" s="5"/>
    </row>
    <row r="316" spans="1:14" ht="110.25" x14ac:dyDescent="0.25">
      <c r="A316" s="127"/>
      <c r="B316" s="181">
        <v>130</v>
      </c>
      <c r="C316" s="156" t="s">
        <v>8088</v>
      </c>
      <c r="D316" s="157" t="s">
        <v>7902</v>
      </c>
      <c r="E316" s="155" t="s">
        <v>8089</v>
      </c>
      <c r="F316" s="156" t="s">
        <v>8192</v>
      </c>
      <c r="G316" s="156" t="s">
        <v>8172</v>
      </c>
      <c r="H316" s="158" t="s">
        <v>7933</v>
      </c>
      <c r="I316" s="182"/>
      <c r="J316" s="108"/>
      <c r="K316" s="108"/>
      <c r="L316" s="5"/>
      <c r="M316" s="5"/>
      <c r="N316" s="5"/>
    </row>
    <row r="317" spans="1:14" ht="110.25" x14ac:dyDescent="0.25">
      <c r="A317" s="127"/>
      <c r="B317" s="181">
        <v>131</v>
      </c>
      <c r="C317" s="156" t="s">
        <v>8088</v>
      </c>
      <c r="D317" s="157" t="s">
        <v>7902</v>
      </c>
      <c r="E317" s="157" t="s">
        <v>8089</v>
      </c>
      <c r="F317" s="156" t="s">
        <v>8193</v>
      </c>
      <c r="G317" s="156" t="s">
        <v>8172</v>
      </c>
      <c r="H317" s="158" t="s">
        <v>7933</v>
      </c>
      <c r="I317" s="182"/>
      <c r="J317" s="108"/>
      <c r="K317" s="108"/>
      <c r="L317" s="5"/>
      <c r="M317" s="5"/>
      <c r="N317" s="5"/>
    </row>
    <row r="318" spans="1:14" ht="110.25" x14ac:dyDescent="0.25">
      <c r="A318" s="127"/>
      <c r="B318" s="181">
        <v>132</v>
      </c>
      <c r="C318" s="156" t="s">
        <v>8088</v>
      </c>
      <c r="D318" s="157" t="s">
        <v>7902</v>
      </c>
      <c r="E318" s="155" t="s">
        <v>8089</v>
      </c>
      <c r="F318" s="156" t="s">
        <v>8194</v>
      </c>
      <c r="G318" s="156" t="s">
        <v>8172</v>
      </c>
      <c r="H318" s="158" t="s">
        <v>7933</v>
      </c>
      <c r="I318" s="182"/>
      <c r="J318" s="108"/>
      <c r="K318" s="108"/>
      <c r="L318" s="5"/>
      <c r="M318" s="5"/>
      <c r="N318" s="5"/>
    </row>
    <row r="319" spans="1:14" ht="110.25" x14ac:dyDescent="0.25">
      <c r="A319" s="127"/>
      <c r="B319" s="181">
        <v>133</v>
      </c>
      <c r="C319" s="156" t="s">
        <v>8088</v>
      </c>
      <c r="D319" s="157" t="s">
        <v>7902</v>
      </c>
      <c r="E319" s="157" t="s">
        <v>8089</v>
      </c>
      <c r="F319" s="156" t="s">
        <v>8195</v>
      </c>
      <c r="G319" s="156" t="s">
        <v>8172</v>
      </c>
      <c r="H319" s="158" t="s">
        <v>7933</v>
      </c>
      <c r="I319" s="182"/>
      <c r="J319" s="108"/>
      <c r="K319" s="108"/>
      <c r="L319" s="5"/>
      <c r="M319" s="5"/>
      <c r="N319" s="5"/>
    </row>
    <row r="320" spans="1:14" ht="110.25" x14ac:dyDescent="0.25">
      <c r="A320" s="127"/>
      <c r="B320" s="181">
        <v>134</v>
      </c>
      <c r="C320" s="156" t="s">
        <v>8088</v>
      </c>
      <c r="D320" s="157" t="s">
        <v>7902</v>
      </c>
      <c r="E320" s="155" t="s">
        <v>8089</v>
      </c>
      <c r="F320" s="156" t="s">
        <v>8196</v>
      </c>
      <c r="G320" s="156" t="s">
        <v>8172</v>
      </c>
      <c r="H320" s="158" t="s">
        <v>7933</v>
      </c>
      <c r="I320" s="182"/>
      <c r="J320" s="108"/>
      <c r="K320" s="108"/>
      <c r="L320" s="5"/>
      <c r="M320" s="5"/>
      <c r="N320" s="5"/>
    </row>
    <row r="321" spans="1:14" ht="110.25" x14ac:dyDescent="0.25">
      <c r="A321" s="127"/>
      <c r="B321" s="181">
        <v>135</v>
      </c>
      <c r="C321" s="156" t="s">
        <v>8088</v>
      </c>
      <c r="D321" s="157" t="s">
        <v>7902</v>
      </c>
      <c r="E321" s="157" t="s">
        <v>8089</v>
      </c>
      <c r="F321" s="156" t="s">
        <v>8197</v>
      </c>
      <c r="G321" s="156" t="s">
        <v>8172</v>
      </c>
      <c r="H321" s="158" t="s">
        <v>7933</v>
      </c>
      <c r="I321" s="182"/>
      <c r="J321" s="108"/>
      <c r="K321" s="108"/>
      <c r="L321" s="5"/>
      <c r="M321" s="5"/>
      <c r="N321" s="5"/>
    </row>
    <row r="322" spans="1:14" ht="110.25" x14ac:dyDescent="0.25">
      <c r="A322" s="127"/>
      <c r="B322" s="181">
        <v>136</v>
      </c>
      <c r="C322" s="156" t="s">
        <v>8088</v>
      </c>
      <c r="D322" s="157" t="s">
        <v>7902</v>
      </c>
      <c r="E322" s="155" t="s">
        <v>8089</v>
      </c>
      <c r="F322" s="156" t="s">
        <v>8198</v>
      </c>
      <c r="G322" s="156" t="s">
        <v>8172</v>
      </c>
      <c r="H322" s="158" t="s">
        <v>7933</v>
      </c>
      <c r="I322" s="182"/>
      <c r="J322" s="108"/>
      <c r="K322" s="108"/>
      <c r="L322" s="5"/>
      <c r="M322" s="5"/>
      <c r="N322" s="5"/>
    </row>
    <row r="323" spans="1:14" ht="110.25" x14ac:dyDescent="0.25">
      <c r="A323" s="127"/>
      <c r="B323" s="181">
        <v>137</v>
      </c>
      <c r="C323" s="156" t="s">
        <v>8088</v>
      </c>
      <c r="D323" s="157" t="s">
        <v>7902</v>
      </c>
      <c r="E323" s="157" t="s">
        <v>8089</v>
      </c>
      <c r="F323" s="156" t="s">
        <v>8199</v>
      </c>
      <c r="G323" s="156" t="s">
        <v>8172</v>
      </c>
      <c r="H323" s="158" t="s">
        <v>7933</v>
      </c>
      <c r="I323" s="182"/>
      <c r="J323" s="108"/>
      <c r="K323" s="108"/>
      <c r="L323" s="5"/>
      <c r="M323" s="5"/>
      <c r="N323" s="5"/>
    </row>
    <row r="324" spans="1:14" ht="110.25" x14ac:dyDescent="0.25">
      <c r="A324" s="127"/>
      <c r="B324" s="181">
        <v>138</v>
      </c>
      <c r="C324" s="156" t="s">
        <v>8088</v>
      </c>
      <c r="D324" s="157" t="s">
        <v>7902</v>
      </c>
      <c r="E324" s="155" t="s">
        <v>8089</v>
      </c>
      <c r="F324" s="156" t="s">
        <v>8200</v>
      </c>
      <c r="G324" s="156" t="s">
        <v>8201</v>
      </c>
      <c r="H324" s="158" t="s">
        <v>8066</v>
      </c>
      <c r="I324" s="182"/>
      <c r="J324" s="108"/>
      <c r="K324" s="108"/>
      <c r="L324" s="5"/>
      <c r="M324" s="5"/>
      <c r="N324" s="5"/>
    </row>
    <row r="325" spans="1:14" ht="110.25" x14ac:dyDescent="0.25">
      <c r="A325" s="127"/>
      <c r="B325" s="181">
        <v>139</v>
      </c>
      <c r="C325" s="156" t="s">
        <v>8088</v>
      </c>
      <c r="D325" s="157" t="s">
        <v>7902</v>
      </c>
      <c r="E325" s="157" t="s">
        <v>8089</v>
      </c>
      <c r="F325" s="156" t="s">
        <v>8202</v>
      </c>
      <c r="G325" s="156" t="s">
        <v>8203</v>
      </c>
      <c r="H325" s="158" t="s">
        <v>7967</v>
      </c>
      <c r="I325" s="182"/>
      <c r="J325" s="108"/>
      <c r="K325" s="108"/>
      <c r="L325" s="5"/>
      <c r="M325" s="5"/>
      <c r="N325" s="5"/>
    </row>
    <row r="326" spans="1:14" ht="110.25" x14ac:dyDescent="0.25">
      <c r="A326" s="127"/>
      <c r="B326" s="181">
        <v>140</v>
      </c>
      <c r="C326" s="156" t="s">
        <v>8088</v>
      </c>
      <c r="D326" s="157" t="s">
        <v>7902</v>
      </c>
      <c r="E326" s="155" t="s">
        <v>8089</v>
      </c>
      <c r="F326" s="156" t="s">
        <v>8078</v>
      </c>
      <c r="G326" s="156" t="s">
        <v>8203</v>
      </c>
      <c r="H326" s="158" t="s">
        <v>7967</v>
      </c>
      <c r="I326" s="182"/>
      <c r="J326" s="108"/>
      <c r="K326" s="108"/>
      <c r="L326" s="5"/>
      <c r="M326" s="5"/>
      <c r="N326" s="5"/>
    </row>
    <row r="327" spans="1:14" ht="110.25" x14ac:dyDescent="0.25">
      <c r="A327" s="127"/>
      <c r="B327" s="181">
        <v>141</v>
      </c>
      <c r="C327" s="156" t="s">
        <v>8088</v>
      </c>
      <c r="D327" s="157" t="s">
        <v>7902</v>
      </c>
      <c r="E327" s="157" t="s">
        <v>8089</v>
      </c>
      <c r="F327" s="156" t="s">
        <v>8204</v>
      </c>
      <c r="G327" s="156" t="s">
        <v>8203</v>
      </c>
      <c r="H327" s="158" t="s">
        <v>7967</v>
      </c>
      <c r="I327" s="182"/>
      <c r="J327" s="108"/>
      <c r="K327" s="108"/>
      <c r="L327" s="5"/>
      <c r="M327" s="5"/>
      <c r="N327" s="5"/>
    </row>
    <row r="328" spans="1:14" ht="110.25" x14ac:dyDescent="0.25">
      <c r="A328" s="127"/>
      <c r="B328" s="181">
        <v>142</v>
      </c>
      <c r="C328" s="156" t="s">
        <v>8088</v>
      </c>
      <c r="D328" s="157" t="s">
        <v>7902</v>
      </c>
      <c r="E328" s="155" t="s">
        <v>8089</v>
      </c>
      <c r="F328" s="156" t="s">
        <v>8205</v>
      </c>
      <c r="G328" s="156" t="s">
        <v>8203</v>
      </c>
      <c r="H328" s="158" t="s">
        <v>7967</v>
      </c>
      <c r="I328" s="182"/>
      <c r="J328" s="108"/>
      <c r="K328" s="108"/>
      <c r="L328" s="5"/>
      <c r="M328" s="5"/>
      <c r="N328" s="5"/>
    </row>
    <row r="329" spans="1:14" ht="110.25" x14ac:dyDescent="0.25">
      <c r="A329" s="127"/>
      <c r="B329" s="181">
        <v>143</v>
      </c>
      <c r="C329" s="156" t="s">
        <v>8088</v>
      </c>
      <c r="D329" s="157" t="s">
        <v>7902</v>
      </c>
      <c r="E329" s="157" t="s">
        <v>8089</v>
      </c>
      <c r="F329" s="156" t="s">
        <v>7972</v>
      </c>
      <c r="G329" s="156" t="s">
        <v>8203</v>
      </c>
      <c r="H329" s="158" t="s">
        <v>7967</v>
      </c>
      <c r="I329" s="182"/>
      <c r="J329" s="108"/>
      <c r="K329" s="108"/>
      <c r="L329" s="5"/>
      <c r="M329" s="5"/>
      <c r="N329" s="5"/>
    </row>
    <row r="330" spans="1:14" ht="110.25" x14ac:dyDescent="0.25">
      <c r="A330" s="127"/>
      <c r="B330" s="181">
        <v>144</v>
      </c>
      <c r="C330" s="156" t="s">
        <v>8088</v>
      </c>
      <c r="D330" s="157" t="s">
        <v>7902</v>
      </c>
      <c r="E330" s="155" t="s">
        <v>8089</v>
      </c>
      <c r="F330" s="156" t="s">
        <v>8206</v>
      </c>
      <c r="G330" s="156" t="s">
        <v>8203</v>
      </c>
      <c r="H330" s="158" t="s">
        <v>7967</v>
      </c>
      <c r="I330" s="182"/>
      <c r="J330" s="108"/>
      <c r="K330" s="108"/>
      <c r="L330" s="5"/>
      <c r="M330" s="5"/>
      <c r="N330" s="5"/>
    </row>
    <row r="331" spans="1:14" ht="110.25" x14ac:dyDescent="0.25">
      <c r="A331" s="127"/>
      <c r="B331" s="181">
        <v>145</v>
      </c>
      <c r="C331" s="156" t="s">
        <v>8088</v>
      </c>
      <c r="D331" s="157" t="s">
        <v>7902</v>
      </c>
      <c r="E331" s="157" t="s">
        <v>8089</v>
      </c>
      <c r="F331" s="156" t="s">
        <v>7969</v>
      </c>
      <c r="G331" s="156" t="s">
        <v>8203</v>
      </c>
      <c r="H331" s="158" t="s">
        <v>7967</v>
      </c>
      <c r="I331" s="182"/>
      <c r="J331" s="108"/>
      <c r="K331" s="108"/>
      <c r="L331" s="5"/>
      <c r="M331" s="5"/>
      <c r="N331" s="5"/>
    </row>
    <row r="332" spans="1:14" ht="110.25" x14ac:dyDescent="0.25">
      <c r="A332" s="127"/>
      <c r="B332" s="181">
        <v>146</v>
      </c>
      <c r="C332" s="156" t="s">
        <v>8088</v>
      </c>
      <c r="D332" s="157" t="s">
        <v>7902</v>
      </c>
      <c r="E332" s="155" t="s">
        <v>8089</v>
      </c>
      <c r="F332" s="156" t="s">
        <v>7970</v>
      </c>
      <c r="G332" s="156" t="s">
        <v>8203</v>
      </c>
      <c r="H332" s="158" t="s">
        <v>7967</v>
      </c>
      <c r="I332" s="182"/>
      <c r="J332" s="108"/>
      <c r="K332" s="108"/>
      <c r="L332" s="5"/>
      <c r="M332" s="5"/>
      <c r="N332" s="5"/>
    </row>
    <row r="333" spans="1:14" ht="110.25" x14ac:dyDescent="0.25">
      <c r="A333" s="127"/>
      <c r="B333" s="181">
        <v>147</v>
      </c>
      <c r="C333" s="156" t="s">
        <v>8088</v>
      </c>
      <c r="D333" s="157" t="s">
        <v>7902</v>
      </c>
      <c r="E333" s="157" t="s">
        <v>8089</v>
      </c>
      <c r="F333" s="156" t="s">
        <v>7971</v>
      </c>
      <c r="G333" s="156" t="s">
        <v>8203</v>
      </c>
      <c r="H333" s="158" t="s">
        <v>7967</v>
      </c>
      <c r="I333" s="182"/>
      <c r="J333" s="108"/>
      <c r="K333" s="108"/>
      <c r="L333" s="5"/>
      <c r="M333" s="5"/>
      <c r="N333" s="5"/>
    </row>
    <row r="334" spans="1:14" ht="110.25" x14ac:dyDescent="0.25">
      <c r="A334" s="127"/>
      <c r="B334" s="181">
        <v>148</v>
      </c>
      <c r="C334" s="156" t="s">
        <v>8088</v>
      </c>
      <c r="D334" s="157" t="s">
        <v>7902</v>
      </c>
      <c r="E334" s="155" t="s">
        <v>8089</v>
      </c>
      <c r="F334" s="156" t="s">
        <v>8207</v>
      </c>
      <c r="G334" s="156" t="s">
        <v>8203</v>
      </c>
      <c r="H334" s="158" t="s">
        <v>7967</v>
      </c>
      <c r="I334" s="182"/>
      <c r="J334" s="108"/>
      <c r="K334" s="108"/>
      <c r="L334" s="5"/>
      <c r="M334" s="5"/>
      <c r="N334" s="5"/>
    </row>
    <row r="335" spans="1:14" ht="110.25" x14ac:dyDescent="0.25">
      <c r="A335" s="127"/>
      <c r="B335" s="181">
        <v>149</v>
      </c>
      <c r="C335" s="156" t="s">
        <v>8088</v>
      </c>
      <c r="D335" s="157" t="s">
        <v>7902</v>
      </c>
      <c r="E335" s="157" t="s">
        <v>8089</v>
      </c>
      <c r="F335" s="156" t="s">
        <v>8208</v>
      </c>
      <c r="G335" s="156" t="s">
        <v>8209</v>
      </c>
      <c r="H335" s="158" t="s">
        <v>8210</v>
      </c>
      <c r="I335" s="182"/>
      <c r="J335" s="108"/>
      <c r="K335" s="108"/>
      <c r="L335" s="5"/>
      <c r="M335" s="5"/>
      <c r="N335" s="5"/>
    </row>
    <row r="336" spans="1:14" ht="110.25" x14ac:dyDescent="0.25">
      <c r="A336" s="127"/>
      <c r="B336" s="181">
        <v>150</v>
      </c>
      <c r="C336" s="156" t="s">
        <v>8088</v>
      </c>
      <c r="D336" s="157" t="s">
        <v>7902</v>
      </c>
      <c r="E336" s="155" t="s">
        <v>8089</v>
      </c>
      <c r="F336" s="156" t="s">
        <v>8211</v>
      </c>
      <c r="G336" s="156" t="s">
        <v>8209</v>
      </c>
      <c r="H336" s="158" t="s">
        <v>8210</v>
      </c>
      <c r="I336" s="182"/>
      <c r="J336" s="108"/>
      <c r="K336" s="108"/>
      <c r="L336" s="5"/>
      <c r="M336" s="5"/>
      <c r="N336" s="5"/>
    </row>
    <row r="337" spans="1:14" ht="110.25" x14ac:dyDescent="0.25">
      <c r="A337" s="127"/>
      <c r="B337" s="181">
        <v>151</v>
      </c>
      <c r="C337" s="156" t="s">
        <v>8088</v>
      </c>
      <c r="D337" s="157" t="s">
        <v>7902</v>
      </c>
      <c r="E337" s="157" t="s">
        <v>8089</v>
      </c>
      <c r="F337" s="156" t="s">
        <v>8212</v>
      </c>
      <c r="G337" s="156" t="s">
        <v>8213</v>
      </c>
      <c r="H337" s="158" t="s">
        <v>8214</v>
      </c>
      <c r="I337" s="182"/>
      <c r="J337" s="108"/>
      <c r="K337" s="108"/>
      <c r="L337" s="5"/>
      <c r="M337" s="5"/>
      <c r="N337" s="5"/>
    </row>
    <row r="338" spans="1:14" ht="110.25" x14ac:dyDescent="0.25">
      <c r="A338" s="127"/>
      <c r="B338" s="181">
        <v>152</v>
      </c>
      <c r="C338" s="156" t="s">
        <v>8088</v>
      </c>
      <c r="D338" s="157" t="s">
        <v>7902</v>
      </c>
      <c r="E338" s="155" t="s">
        <v>8089</v>
      </c>
      <c r="F338" s="156" t="s">
        <v>8215</v>
      </c>
      <c r="G338" s="156" t="s">
        <v>8213</v>
      </c>
      <c r="H338" s="158" t="s">
        <v>8214</v>
      </c>
      <c r="I338" s="182"/>
      <c r="J338" s="108"/>
      <c r="K338" s="108"/>
      <c r="L338" s="5"/>
      <c r="M338" s="5"/>
      <c r="N338" s="5"/>
    </row>
    <row r="339" spans="1:14" ht="110.25" x14ac:dyDescent="0.25">
      <c r="A339" s="127"/>
      <c r="B339" s="181">
        <v>153</v>
      </c>
      <c r="C339" s="156" t="s">
        <v>8088</v>
      </c>
      <c r="D339" s="157" t="s">
        <v>7902</v>
      </c>
      <c r="E339" s="157" t="s">
        <v>8089</v>
      </c>
      <c r="F339" s="156" t="s">
        <v>8216</v>
      </c>
      <c r="G339" s="156" t="s">
        <v>8213</v>
      </c>
      <c r="H339" s="158" t="s">
        <v>8214</v>
      </c>
      <c r="I339" s="182"/>
      <c r="J339" s="108"/>
      <c r="K339" s="108"/>
      <c r="L339" s="5"/>
      <c r="M339" s="5"/>
      <c r="N339" s="5"/>
    </row>
    <row r="340" spans="1:14" ht="110.25" x14ac:dyDescent="0.25">
      <c r="A340" s="127"/>
      <c r="B340" s="181">
        <v>154</v>
      </c>
      <c r="C340" s="156" t="s">
        <v>8088</v>
      </c>
      <c r="D340" s="157" t="s">
        <v>7902</v>
      </c>
      <c r="E340" s="155" t="s">
        <v>8089</v>
      </c>
      <c r="F340" s="156" t="s">
        <v>8217</v>
      </c>
      <c r="G340" s="156" t="s">
        <v>8213</v>
      </c>
      <c r="H340" s="158" t="s">
        <v>8214</v>
      </c>
      <c r="I340" s="182"/>
      <c r="J340" s="108"/>
      <c r="K340" s="108"/>
      <c r="L340" s="5"/>
      <c r="M340" s="5"/>
      <c r="N340" s="5"/>
    </row>
    <row r="341" spans="1:14" ht="111" thickBot="1" x14ac:dyDescent="0.3">
      <c r="A341" s="127"/>
      <c r="B341" s="183">
        <v>155</v>
      </c>
      <c r="C341" s="184" t="s">
        <v>8088</v>
      </c>
      <c r="D341" s="185" t="s">
        <v>7902</v>
      </c>
      <c r="E341" s="185" t="s">
        <v>8089</v>
      </c>
      <c r="F341" s="184" t="s">
        <v>8218</v>
      </c>
      <c r="G341" s="184" t="s">
        <v>8213</v>
      </c>
      <c r="H341" s="186" t="s">
        <v>8214</v>
      </c>
      <c r="I341" s="187"/>
      <c r="J341" s="108"/>
      <c r="K341" s="108"/>
      <c r="L341" s="5"/>
      <c r="M341" s="5"/>
      <c r="N341" s="5"/>
    </row>
    <row r="342" spans="1:14" x14ac:dyDescent="0.25">
      <c r="A342" s="127"/>
      <c r="B342" s="106"/>
      <c r="C342" s="107"/>
      <c r="D342" s="108"/>
      <c r="E342" s="108"/>
      <c r="F342" s="108"/>
      <c r="G342" s="108"/>
      <c r="H342" s="108"/>
      <c r="I342" s="108"/>
      <c r="J342" s="108"/>
      <c r="K342" s="108"/>
      <c r="L342" s="5"/>
      <c r="M342" s="5"/>
      <c r="N342" s="5"/>
    </row>
    <row r="343" spans="1:14" x14ac:dyDescent="0.25">
      <c r="A343" s="127"/>
      <c r="B343" s="106"/>
      <c r="C343" s="107"/>
      <c r="D343" s="108"/>
      <c r="E343" s="108"/>
      <c r="F343" s="108"/>
      <c r="G343" s="108"/>
      <c r="H343" s="108"/>
      <c r="I343" s="108"/>
      <c r="J343" s="108"/>
      <c r="K343" s="108"/>
      <c r="L343" s="5"/>
      <c r="M343" s="5"/>
      <c r="N343" s="5"/>
    </row>
    <row r="344" spans="1:14" x14ac:dyDescent="0.25">
      <c r="A344" s="127"/>
      <c r="B344" s="106"/>
      <c r="C344" s="107"/>
      <c r="D344" s="108"/>
      <c r="E344" s="108"/>
      <c r="F344" s="108"/>
      <c r="G344" s="108"/>
      <c r="H344" s="108"/>
      <c r="I344" s="108"/>
      <c r="J344" s="108"/>
      <c r="K344" s="108"/>
      <c r="L344" s="5"/>
      <c r="M344" s="5"/>
      <c r="N344" s="5"/>
    </row>
    <row r="345" spans="1:14" ht="15.75" thickBot="1" x14ac:dyDescent="0.3">
      <c r="A345" s="127"/>
      <c r="B345" s="106"/>
      <c r="C345" s="107"/>
      <c r="D345" s="108"/>
      <c r="E345" s="108"/>
      <c r="F345" s="108"/>
      <c r="G345" s="108"/>
      <c r="H345" s="108"/>
      <c r="I345" s="108"/>
      <c r="J345" s="108"/>
      <c r="K345" s="108"/>
      <c r="L345" s="5"/>
      <c r="M345" s="5"/>
      <c r="N345" s="5"/>
    </row>
    <row r="346" spans="1:14" ht="51" customHeight="1" thickBot="1" x14ac:dyDescent="0.3">
      <c r="A346" s="127"/>
      <c r="B346" s="375" t="s">
        <v>9330</v>
      </c>
      <c r="C346" s="376"/>
      <c r="D346" s="376"/>
      <c r="E346" s="376"/>
      <c r="F346" s="376"/>
      <c r="G346" s="376"/>
      <c r="H346" s="376"/>
      <c r="I346" s="377"/>
      <c r="J346" s="108"/>
      <c r="K346" s="108"/>
      <c r="L346" s="5"/>
      <c r="M346" s="5"/>
      <c r="N346" s="5"/>
    </row>
    <row r="347" spans="1:14" ht="86.25" customHeight="1" thickBot="1" x14ac:dyDescent="0.3">
      <c r="A347" s="127"/>
      <c r="B347" s="170" t="s">
        <v>0</v>
      </c>
      <c r="C347" s="171" t="s">
        <v>8219</v>
      </c>
      <c r="D347" s="172" t="s">
        <v>8220</v>
      </c>
      <c r="E347" s="171" t="s">
        <v>8221</v>
      </c>
      <c r="F347" s="171" t="s">
        <v>1470</v>
      </c>
      <c r="G347" s="171" t="s">
        <v>1471</v>
      </c>
      <c r="H347" s="171" t="s">
        <v>8222</v>
      </c>
      <c r="I347" s="173" t="s">
        <v>8223</v>
      </c>
      <c r="J347" s="108"/>
      <c r="K347" s="108"/>
      <c r="L347" s="5"/>
      <c r="M347" s="5"/>
      <c r="N347" s="5"/>
    </row>
    <row r="348" spans="1:14" ht="326.25" customHeight="1" x14ac:dyDescent="0.25">
      <c r="A348" s="127"/>
      <c r="B348" s="174" t="s">
        <v>9075</v>
      </c>
      <c r="C348" s="175" t="s">
        <v>8224</v>
      </c>
      <c r="D348" s="176" t="s">
        <v>8225</v>
      </c>
      <c r="E348" s="177" t="s">
        <v>8089</v>
      </c>
      <c r="F348" s="177" t="s">
        <v>8226</v>
      </c>
      <c r="G348" s="175" t="s">
        <v>8227</v>
      </c>
      <c r="H348" s="176" t="s">
        <v>1023</v>
      </c>
      <c r="I348" s="378" t="s">
        <v>8228</v>
      </c>
      <c r="J348" s="108"/>
      <c r="K348" s="108"/>
      <c r="L348" s="5"/>
      <c r="M348" s="5"/>
      <c r="N348" s="5"/>
    </row>
    <row r="349" spans="1:14" ht="253.5" customHeight="1" thickBot="1" x14ac:dyDescent="0.3">
      <c r="A349" s="127"/>
      <c r="B349" s="178">
        <v>2</v>
      </c>
      <c r="C349" s="179" t="s">
        <v>8229</v>
      </c>
      <c r="D349" s="180" t="s">
        <v>8225</v>
      </c>
      <c r="E349" s="163" t="s">
        <v>8089</v>
      </c>
      <c r="F349" s="163" t="s">
        <v>8226</v>
      </c>
      <c r="G349" s="179" t="s">
        <v>8230</v>
      </c>
      <c r="H349" s="180" t="s">
        <v>7331</v>
      </c>
      <c r="I349" s="379"/>
      <c r="J349" s="108"/>
      <c r="K349" s="108"/>
      <c r="L349" s="5"/>
      <c r="M349" s="5"/>
      <c r="N349" s="5"/>
    </row>
    <row r="350" spans="1:14" x14ac:dyDescent="0.25">
      <c r="A350" s="127"/>
      <c r="B350" s="106"/>
      <c r="C350" s="107"/>
      <c r="D350" s="108"/>
      <c r="E350" s="108"/>
      <c r="F350" s="108"/>
      <c r="G350" s="108"/>
      <c r="H350" s="108"/>
      <c r="I350" s="108"/>
      <c r="J350" s="108"/>
      <c r="K350" s="108"/>
      <c r="L350" s="5"/>
      <c r="M350" s="5"/>
      <c r="N350" s="5"/>
    </row>
    <row r="351" spans="1:14" x14ac:dyDescent="0.25">
      <c r="A351" s="127"/>
      <c r="B351" s="106"/>
      <c r="C351" s="107"/>
      <c r="D351" s="108"/>
      <c r="E351" s="108"/>
      <c r="F351" s="108"/>
      <c r="G351" s="108"/>
      <c r="H351" s="108"/>
      <c r="I351" s="108"/>
      <c r="J351" s="108"/>
      <c r="K351" s="108"/>
      <c r="L351" s="5"/>
      <c r="M351" s="5"/>
      <c r="N351" s="5"/>
    </row>
    <row r="352" spans="1:14" ht="15.75" thickBot="1" x14ac:dyDescent="0.3">
      <c r="A352" s="127"/>
      <c r="B352" s="106"/>
      <c r="C352" s="107"/>
      <c r="D352" s="108"/>
      <c r="E352" s="108"/>
      <c r="F352" s="108"/>
      <c r="G352" s="108"/>
      <c r="H352" s="108"/>
      <c r="I352" s="108"/>
      <c r="J352" s="108"/>
      <c r="K352" s="108"/>
      <c r="L352" s="5"/>
      <c r="M352" s="5"/>
      <c r="N352" s="5"/>
    </row>
    <row r="353" spans="1:14" ht="55.5" customHeight="1" x14ac:dyDescent="0.25">
      <c r="A353" s="127"/>
      <c r="B353" s="380" t="s">
        <v>9090</v>
      </c>
      <c r="C353" s="381"/>
      <c r="D353" s="381"/>
      <c r="E353" s="381"/>
      <c r="F353" s="381"/>
      <c r="G353" s="381"/>
      <c r="H353" s="382"/>
      <c r="I353" s="108"/>
      <c r="J353" s="108"/>
      <c r="K353" s="108"/>
      <c r="L353" s="5"/>
      <c r="M353" s="5"/>
      <c r="N353" s="5"/>
    </row>
    <row r="354" spans="1:14" ht="42" customHeight="1" x14ac:dyDescent="0.25">
      <c r="A354" s="127"/>
      <c r="B354" s="110" t="s">
        <v>0</v>
      </c>
      <c r="C354" s="159" t="s">
        <v>8219</v>
      </c>
      <c r="D354" s="160" t="s">
        <v>9356</v>
      </c>
      <c r="E354" s="159" t="s">
        <v>1470</v>
      </c>
      <c r="F354" s="159" t="s">
        <v>1471</v>
      </c>
      <c r="G354" s="159" t="s">
        <v>1</v>
      </c>
      <c r="H354" s="161" t="s">
        <v>8231</v>
      </c>
      <c r="I354" s="108"/>
      <c r="J354" s="108"/>
      <c r="K354" s="108"/>
      <c r="L354" s="5"/>
      <c r="M354" s="5"/>
      <c r="N354" s="5"/>
    </row>
    <row r="355" spans="1:14" ht="284.25" thickBot="1" x14ac:dyDescent="0.3">
      <c r="A355" s="127"/>
      <c r="B355" s="125">
        <v>1</v>
      </c>
      <c r="C355" s="130" t="s">
        <v>8232</v>
      </c>
      <c r="D355" s="162">
        <v>161140016747</v>
      </c>
      <c r="E355" s="130" t="s">
        <v>8233</v>
      </c>
      <c r="F355" s="163" t="s">
        <v>8234</v>
      </c>
      <c r="G355" s="162">
        <v>990340006003</v>
      </c>
      <c r="H355" s="164" t="s">
        <v>8235</v>
      </c>
      <c r="I355" s="108"/>
      <c r="J355" s="108"/>
      <c r="K355" s="108"/>
      <c r="L355" s="5"/>
      <c r="M355" s="5"/>
      <c r="N355" s="5"/>
    </row>
    <row r="356" spans="1:14" x14ac:dyDescent="0.25">
      <c r="A356" s="127"/>
      <c r="B356" s="112"/>
      <c r="C356" s="113"/>
      <c r="D356" s="114"/>
      <c r="E356" s="113"/>
      <c r="F356" s="115"/>
      <c r="G356" s="114"/>
      <c r="H356" s="116"/>
      <c r="I356" s="108"/>
      <c r="J356" s="108"/>
      <c r="K356" s="108"/>
      <c r="L356" s="5"/>
      <c r="M356" s="5"/>
      <c r="N356" s="5"/>
    </row>
    <row r="357" spans="1:14" ht="15.75" thickBot="1" x14ac:dyDescent="0.3">
      <c r="A357" s="127"/>
      <c r="B357" s="112"/>
      <c r="C357" s="113"/>
      <c r="D357" s="114"/>
      <c r="E357" s="113"/>
      <c r="F357" s="115"/>
      <c r="G357" s="114"/>
      <c r="H357" s="116"/>
      <c r="I357" s="108"/>
      <c r="J357" s="108"/>
      <c r="K357" s="108"/>
      <c r="L357" s="5"/>
      <c r="M357" s="5"/>
      <c r="N357" s="5"/>
    </row>
    <row r="358" spans="1:14" ht="37.5" customHeight="1" x14ac:dyDescent="0.25">
      <c r="A358" s="127"/>
      <c r="B358" s="368" t="s">
        <v>9091</v>
      </c>
      <c r="C358" s="369"/>
      <c r="D358" s="369"/>
      <c r="E358" s="369"/>
      <c r="F358" s="369"/>
      <c r="G358" s="369"/>
      <c r="H358" s="369"/>
      <c r="I358" s="369"/>
      <c r="J358" s="369"/>
      <c r="K358" s="370"/>
      <c r="L358" s="5"/>
      <c r="M358" s="5"/>
      <c r="N358" s="5"/>
    </row>
    <row r="359" spans="1:14" ht="78.75" x14ac:dyDescent="0.25">
      <c r="A359" s="127"/>
      <c r="B359" s="110" t="s">
        <v>0</v>
      </c>
      <c r="C359" s="43" t="s">
        <v>9092</v>
      </c>
      <c r="D359" s="43" t="s">
        <v>9093</v>
      </c>
      <c r="E359" s="43" t="s">
        <v>9080</v>
      </c>
      <c r="F359" s="43" t="s">
        <v>9073</v>
      </c>
      <c r="G359" s="43" t="s">
        <v>9081</v>
      </c>
      <c r="H359" s="43" t="s">
        <v>9094</v>
      </c>
      <c r="I359" s="43" t="s">
        <v>9095</v>
      </c>
      <c r="J359" s="43" t="s">
        <v>9096</v>
      </c>
      <c r="K359" s="111" t="s">
        <v>9085</v>
      </c>
      <c r="L359" s="5"/>
      <c r="M359" s="5"/>
      <c r="N359" s="5"/>
    </row>
    <row r="360" spans="1:14" ht="24" customHeight="1" x14ac:dyDescent="0.25">
      <c r="A360" s="127"/>
      <c r="B360" s="371" t="s">
        <v>9075</v>
      </c>
      <c r="C360" s="361" t="s">
        <v>9097</v>
      </c>
      <c r="D360" s="363" t="s">
        <v>9098</v>
      </c>
      <c r="E360" s="361" t="s">
        <v>9362</v>
      </c>
      <c r="F360" s="361" t="s">
        <v>9100</v>
      </c>
      <c r="G360" s="361" t="s">
        <v>8702</v>
      </c>
      <c r="H360" s="361" t="s">
        <v>8703</v>
      </c>
      <c r="I360" s="361" t="s">
        <v>9101</v>
      </c>
      <c r="J360" s="363" t="s">
        <v>9102</v>
      </c>
      <c r="K360" s="373" t="s">
        <v>9361</v>
      </c>
      <c r="L360" s="5"/>
      <c r="M360" s="5"/>
      <c r="N360" s="5"/>
    </row>
    <row r="361" spans="1:14" ht="24" customHeight="1" x14ac:dyDescent="0.25">
      <c r="A361" s="127"/>
      <c r="B361" s="371"/>
      <c r="C361" s="361"/>
      <c r="D361" s="363"/>
      <c r="E361" s="361"/>
      <c r="F361" s="361"/>
      <c r="G361" s="361"/>
      <c r="H361" s="361"/>
      <c r="I361" s="361"/>
      <c r="J361" s="363"/>
      <c r="K361" s="373"/>
      <c r="L361" s="5"/>
      <c r="M361" s="5"/>
      <c r="N361" s="5"/>
    </row>
    <row r="362" spans="1:14" ht="24" customHeight="1" x14ac:dyDescent="0.25">
      <c r="A362" s="127"/>
      <c r="B362" s="371"/>
      <c r="C362" s="361"/>
      <c r="D362" s="363"/>
      <c r="E362" s="361"/>
      <c r="F362" s="361"/>
      <c r="G362" s="361"/>
      <c r="H362" s="361"/>
      <c r="I362" s="361"/>
      <c r="J362" s="363"/>
      <c r="K362" s="373"/>
      <c r="L362" s="5"/>
      <c r="M362" s="5"/>
      <c r="N362" s="5"/>
    </row>
    <row r="363" spans="1:14" ht="24" customHeight="1" x14ac:dyDescent="0.25">
      <c r="A363" s="127"/>
      <c r="B363" s="371"/>
      <c r="C363" s="361"/>
      <c r="D363" s="363"/>
      <c r="E363" s="361"/>
      <c r="F363" s="361"/>
      <c r="G363" s="361"/>
      <c r="H363" s="361"/>
      <c r="I363" s="361"/>
      <c r="J363" s="363"/>
      <c r="K363" s="373"/>
      <c r="L363" s="5"/>
      <c r="M363" s="5"/>
      <c r="N363" s="5"/>
    </row>
    <row r="364" spans="1:14" ht="24" customHeight="1" thickBot="1" x14ac:dyDescent="0.3">
      <c r="A364" s="127"/>
      <c r="B364" s="372"/>
      <c r="C364" s="362"/>
      <c r="D364" s="364"/>
      <c r="E364" s="362"/>
      <c r="F364" s="362"/>
      <c r="G364" s="362"/>
      <c r="H364" s="362"/>
      <c r="I364" s="362"/>
      <c r="J364" s="364"/>
      <c r="K364" s="374"/>
      <c r="L364" s="5"/>
      <c r="M364" s="5"/>
      <c r="N364" s="5"/>
    </row>
    <row r="365" spans="1:14" x14ac:dyDescent="0.25">
      <c r="A365" s="127"/>
      <c r="B365" s="112"/>
      <c r="C365" s="113"/>
      <c r="D365" s="114"/>
      <c r="E365" s="113"/>
      <c r="F365" s="115"/>
      <c r="G365" s="114"/>
      <c r="H365" s="116"/>
      <c r="I365" s="108"/>
      <c r="J365" s="108"/>
      <c r="K365" s="108"/>
      <c r="L365" s="5"/>
      <c r="M365" s="5"/>
      <c r="N365" s="5"/>
    </row>
    <row r="366" spans="1:14" ht="15.75" thickBot="1" x14ac:dyDescent="0.3">
      <c r="A366" s="127"/>
      <c r="B366" s="106"/>
      <c r="C366" s="107"/>
      <c r="D366" s="108"/>
      <c r="E366" s="108"/>
      <c r="F366" s="108"/>
      <c r="G366" s="108"/>
      <c r="H366" s="108"/>
      <c r="I366" s="108"/>
      <c r="J366" s="108"/>
      <c r="K366" s="108"/>
      <c r="L366" s="5"/>
      <c r="M366" s="5"/>
      <c r="N366" s="5"/>
    </row>
    <row r="367" spans="1:14" ht="39.75" customHeight="1" thickBot="1" x14ac:dyDescent="0.3">
      <c r="A367" s="109"/>
      <c r="B367" s="365" t="s">
        <v>9089</v>
      </c>
      <c r="C367" s="366"/>
      <c r="D367" s="366"/>
      <c r="E367" s="366"/>
      <c r="F367" s="366"/>
      <c r="G367" s="366"/>
      <c r="H367" s="366"/>
      <c r="I367" s="366"/>
      <c r="J367" s="366"/>
      <c r="K367" s="367"/>
      <c r="L367" s="105"/>
      <c r="M367" s="105"/>
      <c r="N367" s="105"/>
    </row>
    <row r="368" spans="1:14" ht="94.5" customHeight="1" x14ac:dyDescent="0.25">
      <c r="A368" s="128"/>
      <c r="B368" s="165" t="s">
        <v>0</v>
      </c>
      <c r="C368" s="166" t="s">
        <v>9082</v>
      </c>
      <c r="D368" s="167" t="s">
        <v>7898</v>
      </c>
      <c r="E368" s="167" t="s">
        <v>9080</v>
      </c>
      <c r="F368" s="166" t="s">
        <v>9073</v>
      </c>
      <c r="G368" s="166" t="s">
        <v>9081</v>
      </c>
      <c r="H368" s="166" t="s">
        <v>9074</v>
      </c>
      <c r="I368" s="166" t="s">
        <v>9083</v>
      </c>
      <c r="J368" s="166" t="s">
        <v>9084</v>
      </c>
      <c r="K368" s="168" t="s">
        <v>9085</v>
      </c>
    </row>
    <row r="369" spans="1:11" ht="213.75" customHeight="1" thickBot="1" x14ac:dyDescent="0.3">
      <c r="A369" s="128"/>
      <c r="B369" s="125" t="s">
        <v>9075</v>
      </c>
      <c r="C369" s="122" t="s">
        <v>9076</v>
      </c>
      <c r="D369" s="123" t="s">
        <v>9088</v>
      </c>
      <c r="E369" s="122" t="s">
        <v>8089</v>
      </c>
      <c r="F369" s="122" t="s">
        <v>9363</v>
      </c>
      <c r="G369" s="122" t="s">
        <v>9077</v>
      </c>
      <c r="H369" s="122" t="s">
        <v>9087</v>
      </c>
      <c r="I369" s="122" t="s">
        <v>9078</v>
      </c>
      <c r="J369" s="122">
        <v>51040007583</v>
      </c>
      <c r="K369" s="124" t="s">
        <v>9086</v>
      </c>
    </row>
    <row r="370" spans="1:11" x14ac:dyDescent="0.25">
      <c r="A370" s="128"/>
      <c r="B370" s="126" t="s">
        <v>9079</v>
      </c>
      <c r="C370" s="128"/>
      <c r="D370" s="128"/>
      <c r="E370" s="128"/>
      <c r="F370" s="128"/>
      <c r="G370" s="128"/>
      <c r="H370" s="128"/>
      <c r="I370" s="128"/>
      <c r="J370" s="128"/>
      <c r="K370" s="128"/>
    </row>
    <row r="371" spans="1:11" x14ac:dyDescent="0.25">
      <c r="A371" s="128"/>
      <c r="B371" s="104"/>
      <c r="C371" s="128"/>
      <c r="D371" s="128"/>
      <c r="E371" s="128"/>
      <c r="F371" s="128"/>
      <c r="G371" s="128"/>
      <c r="H371" s="128"/>
      <c r="I371" s="128"/>
      <c r="J371" s="128"/>
      <c r="K371" s="128"/>
    </row>
    <row r="372" spans="1:11" ht="15.75" thickBot="1" x14ac:dyDescent="0.3">
      <c r="A372" s="128"/>
      <c r="B372" s="128"/>
      <c r="C372" s="128"/>
      <c r="D372" s="128"/>
      <c r="E372" s="128"/>
      <c r="F372" s="128"/>
      <c r="G372" s="128"/>
      <c r="H372" s="128"/>
      <c r="I372" s="128"/>
      <c r="J372" s="128"/>
      <c r="K372" s="128"/>
    </row>
    <row r="373" spans="1:11" ht="36.75" customHeight="1" x14ac:dyDescent="0.25">
      <c r="A373" s="128"/>
      <c r="B373" s="368" t="s">
        <v>9091</v>
      </c>
      <c r="C373" s="369"/>
      <c r="D373" s="369"/>
      <c r="E373" s="369"/>
      <c r="F373" s="369"/>
      <c r="G373" s="369"/>
      <c r="H373" s="369"/>
      <c r="I373" s="369"/>
      <c r="J373" s="369"/>
      <c r="K373" s="370"/>
    </row>
    <row r="374" spans="1:11" ht="87" customHeight="1" x14ac:dyDescent="0.25">
      <c r="A374" s="128"/>
      <c r="B374" s="110" t="s">
        <v>0</v>
      </c>
      <c r="C374" s="43" t="s">
        <v>9092</v>
      </c>
      <c r="D374" s="43" t="s">
        <v>9093</v>
      </c>
      <c r="E374" s="43" t="s">
        <v>9332</v>
      </c>
      <c r="F374" s="43" t="s">
        <v>9073</v>
      </c>
      <c r="G374" s="43" t="s">
        <v>9081</v>
      </c>
      <c r="H374" s="43" t="s">
        <v>9094</v>
      </c>
      <c r="I374" s="43" t="s">
        <v>9095</v>
      </c>
      <c r="J374" s="43" t="s">
        <v>9096</v>
      </c>
      <c r="K374" s="111" t="s">
        <v>9085</v>
      </c>
    </row>
    <row r="375" spans="1:11" ht="34.5" customHeight="1" x14ac:dyDescent="0.25">
      <c r="A375" s="128"/>
      <c r="B375" s="371" t="s">
        <v>9075</v>
      </c>
      <c r="C375" s="361" t="s">
        <v>9097</v>
      </c>
      <c r="D375" s="363" t="s">
        <v>9098</v>
      </c>
      <c r="E375" s="361" t="s">
        <v>9364</v>
      </c>
      <c r="F375" s="361" t="s">
        <v>9100</v>
      </c>
      <c r="G375" s="361" t="s">
        <v>8702</v>
      </c>
      <c r="H375" s="361" t="s">
        <v>8703</v>
      </c>
      <c r="I375" s="361" t="s">
        <v>9101</v>
      </c>
      <c r="J375" s="363" t="s">
        <v>9102</v>
      </c>
      <c r="K375" s="373" t="s">
        <v>9103</v>
      </c>
    </row>
    <row r="376" spans="1:11" ht="34.5" customHeight="1" x14ac:dyDescent="0.25">
      <c r="A376" s="128"/>
      <c r="B376" s="371"/>
      <c r="C376" s="361"/>
      <c r="D376" s="363"/>
      <c r="E376" s="361"/>
      <c r="F376" s="361"/>
      <c r="G376" s="361"/>
      <c r="H376" s="361"/>
      <c r="I376" s="361"/>
      <c r="J376" s="363"/>
      <c r="K376" s="373"/>
    </row>
    <row r="377" spans="1:11" ht="34.5" customHeight="1" x14ac:dyDescent="0.25">
      <c r="A377" s="128"/>
      <c r="B377" s="371"/>
      <c r="C377" s="361"/>
      <c r="D377" s="363"/>
      <c r="E377" s="361"/>
      <c r="F377" s="361"/>
      <c r="G377" s="361"/>
      <c r="H377" s="361"/>
      <c r="I377" s="361"/>
      <c r="J377" s="363"/>
      <c r="K377" s="373"/>
    </row>
    <row r="378" spans="1:11" ht="34.5" customHeight="1" x14ac:dyDescent="0.25">
      <c r="A378" s="128"/>
      <c r="B378" s="371"/>
      <c r="C378" s="361"/>
      <c r="D378" s="363"/>
      <c r="E378" s="361"/>
      <c r="F378" s="361"/>
      <c r="G378" s="361"/>
      <c r="H378" s="361"/>
      <c r="I378" s="361"/>
      <c r="J378" s="363"/>
      <c r="K378" s="373"/>
    </row>
    <row r="379" spans="1:11" ht="34.5" customHeight="1" thickBot="1" x14ac:dyDescent="0.3">
      <c r="A379" s="128"/>
      <c r="B379" s="372"/>
      <c r="C379" s="362"/>
      <c r="D379" s="364"/>
      <c r="E379" s="362"/>
      <c r="F379" s="362"/>
      <c r="G379" s="362"/>
      <c r="H379" s="362"/>
      <c r="I379" s="362"/>
      <c r="J379" s="364"/>
      <c r="K379" s="374"/>
    </row>
    <row r="382" spans="1:11" ht="15.75" thickBot="1" x14ac:dyDescent="0.3"/>
    <row r="383" spans="1:11" ht="21.75" customHeight="1" x14ac:dyDescent="0.25">
      <c r="B383" s="350" t="s">
        <v>9353</v>
      </c>
      <c r="C383" s="351"/>
      <c r="D383" s="351"/>
      <c r="E383" s="351"/>
      <c r="F383" s="351"/>
      <c r="G383" s="351"/>
      <c r="H383" s="351"/>
      <c r="I383" s="351"/>
      <c r="J383" s="351"/>
      <c r="K383" s="352"/>
    </row>
    <row r="384" spans="1:11" ht="21.75" customHeight="1" thickBot="1" x14ac:dyDescent="0.3">
      <c r="B384" s="353"/>
      <c r="C384" s="354"/>
      <c r="D384" s="354"/>
      <c r="E384" s="354"/>
      <c r="F384" s="354"/>
      <c r="G384" s="354"/>
      <c r="H384" s="354"/>
      <c r="I384" s="354"/>
      <c r="J384" s="354"/>
      <c r="K384" s="355"/>
    </row>
    <row r="385" spans="2:11" ht="81.75" customHeight="1" x14ac:dyDescent="0.25">
      <c r="B385" s="169" t="s">
        <v>0</v>
      </c>
      <c r="C385" s="166" t="s">
        <v>9092</v>
      </c>
      <c r="D385" s="166" t="s">
        <v>9349</v>
      </c>
      <c r="E385" s="166" t="s">
        <v>9080</v>
      </c>
      <c r="F385" s="166" t="s">
        <v>9350</v>
      </c>
      <c r="G385" s="166" t="s">
        <v>9081</v>
      </c>
      <c r="H385" s="166" t="s">
        <v>9074</v>
      </c>
      <c r="I385" s="166" t="s">
        <v>9095</v>
      </c>
      <c r="J385" s="166" t="s">
        <v>9347</v>
      </c>
      <c r="K385" s="168" t="s">
        <v>9085</v>
      </c>
    </row>
    <row r="386" spans="2:11" ht="90" customHeight="1" x14ac:dyDescent="0.25">
      <c r="B386" s="359" t="s">
        <v>9075</v>
      </c>
      <c r="C386" s="361" t="s">
        <v>9333</v>
      </c>
      <c r="D386" s="363" t="s">
        <v>9335</v>
      </c>
      <c r="E386" s="361" t="s">
        <v>9099</v>
      </c>
      <c r="F386" s="3" t="s">
        <v>9351</v>
      </c>
      <c r="G386" s="3" t="s">
        <v>9346</v>
      </c>
      <c r="H386" s="3" t="s">
        <v>9348</v>
      </c>
      <c r="I386" s="3" t="s">
        <v>9336</v>
      </c>
      <c r="J386" s="93" t="s">
        <v>9337</v>
      </c>
      <c r="K386" s="347" t="s">
        <v>9352</v>
      </c>
    </row>
    <row r="387" spans="2:11" ht="84" customHeight="1" x14ac:dyDescent="0.25">
      <c r="B387" s="359"/>
      <c r="C387" s="361"/>
      <c r="D387" s="363"/>
      <c r="E387" s="361"/>
      <c r="F387" s="3" t="s">
        <v>9338</v>
      </c>
      <c r="G387" s="3" t="s">
        <v>9346</v>
      </c>
      <c r="H387" s="3" t="s">
        <v>9348</v>
      </c>
      <c r="I387" s="3" t="s">
        <v>9339</v>
      </c>
      <c r="J387" s="93" t="s">
        <v>9340</v>
      </c>
      <c r="K387" s="348"/>
    </row>
    <row r="388" spans="2:11" ht="84" customHeight="1" x14ac:dyDescent="0.25">
      <c r="B388" s="359"/>
      <c r="C388" s="361"/>
      <c r="D388" s="363"/>
      <c r="E388" s="361"/>
      <c r="F388" s="3" t="s">
        <v>9334</v>
      </c>
      <c r="G388" s="3" t="s">
        <v>9341</v>
      </c>
      <c r="H388" s="3" t="s">
        <v>9087</v>
      </c>
      <c r="I388" s="3" t="s">
        <v>9343</v>
      </c>
      <c r="J388" s="93" t="s">
        <v>9344</v>
      </c>
      <c r="K388" s="348"/>
    </row>
    <row r="389" spans="2:11" ht="96" customHeight="1" thickBot="1" x14ac:dyDescent="0.3">
      <c r="B389" s="360"/>
      <c r="C389" s="362"/>
      <c r="D389" s="364"/>
      <c r="E389" s="362"/>
      <c r="F389" s="122" t="s">
        <v>9345</v>
      </c>
      <c r="G389" s="122" t="s">
        <v>9346</v>
      </c>
      <c r="H389" s="122" t="s">
        <v>9342</v>
      </c>
      <c r="I389" s="122" t="s">
        <v>9343</v>
      </c>
      <c r="J389" s="123" t="s">
        <v>9344</v>
      </c>
      <c r="K389" s="349"/>
    </row>
    <row r="390" spans="2:11" x14ac:dyDescent="0.25">
      <c r="B390" s="129" t="s">
        <v>9079</v>
      </c>
    </row>
    <row r="391" spans="2:11" x14ac:dyDescent="0.25">
      <c r="B391" s="129"/>
    </row>
    <row r="392" spans="2:11" ht="15.75" thickBot="1" x14ac:dyDescent="0.3"/>
    <row r="393" spans="2:11" ht="51" customHeight="1" thickBot="1" x14ac:dyDescent="0.3">
      <c r="B393" s="344" t="s">
        <v>9565</v>
      </c>
      <c r="C393" s="345"/>
      <c r="D393" s="345"/>
      <c r="E393" s="345"/>
      <c r="F393" s="345"/>
      <c r="G393" s="345"/>
      <c r="H393" s="345"/>
      <c r="I393" s="345"/>
      <c r="J393" s="345"/>
      <c r="K393" s="346"/>
    </row>
    <row r="394" spans="2:11" ht="91.5" customHeight="1" thickBot="1" x14ac:dyDescent="0.3">
      <c r="B394" s="320" t="s">
        <v>0</v>
      </c>
      <c r="C394" s="320" t="s">
        <v>9082</v>
      </c>
      <c r="D394" s="320" t="s">
        <v>7898</v>
      </c>
      <c r="E394" s="320" t="s">
        <v>9566</v>
      </c>
      <c r="F394" s="320" t="s">
        <v>9073</v>
      </c>
      <c r="G394" s="320" t="s">
        <v>9567</v>
      </c>
      <c r="H394" s="320" t="s">
        <v>9568</v>
      </c>
      <c r="I394" s="320" t="s">
        <v>1471</v>
      </c>
      <c r="J394" s="320" t="s">
        <v>9096</v>
      </c>
      <c r="K394" s="320" t="s">
        <v>9569</v>
      </c>
    </row>
    <row r="395" spans="2:11" ht="134.25" customHeight="1" thickBot="1" x14ac:dyDescent="0.3">
      <c r="B395" s="321">
        <v>1</v>
      </c>
      <c r="C395" s="321" t="s">
        <v>9570</v>
      </c>
      <c r="D395" s="322" t="s">
        <v>9571</v>
      </c>
      <c r="E395" s="321" t="s">
        <v>9572</v>
      </c>
      <c r="F395" s="321" t="s">
        <v>9573</v>
      </c>
      <c r="G395" s="321" t="s">
        <v>9574</v>
      </c>
      <c r="H395" s="321" t="s">
        <v>9575</v>
      </c>
      <c r="I395" s="321" t="s">
        <v>9576</v>
      </c>
      <c r="J395" s="322" t="s">
        <v>7083</v>
      </c>
      <c r="K395" s="321" t="s">
        <v>9577</v>
      </c>
    </row>
    <row r="396" spans="2:11" ht="132" customHeight="1" thickBot="1" x14ac:dyDescent="0.3">
      <c r="B396" s="321">
        <v>2</v>
      </c>
      <c r="C396" s="321" t="s">
        <v>9578</v>
      </c>
      <c r="D396" s="322" t="s">
        <v>9579</v>
      </c>
      <c r="E396" s="321" t="s">
        <v>9572</v>
      </c>
      <c r="F396" s="321" t="s">
        <v>9573</v>
      </c>
      <c r="G396" s="321" t="s">
        <v>9580</v>
      </c>
      <c r="H396" s="321" t="s">
        <v>9575</v>
      </c>
      <c r="I396" s="321" t="s">
        <v>9576</v>
      </c>
      <c r="J396" s="322" t="s">
        <v>7083</v>
      </c>
      <c r="K396" s="321" t="s">
        <v>9581</v>
      </c>
    </row>
    <row r="397" spans="2:11" ht="132" customHeight="1" thickBot="1" x14ac:dyDescent="0.3">
      <c r="B397" s="321">
        <v>3</v>
      </c>
      <c r="C397" s="321" t="s">
        <v>9582</v>
      </c>
      <c r="D397" s="322" t="s">
        <v>9583</v>
      </c>
      <c r="E397" s="321" t="s">
        <v>9572</v>
      </c>
      <c r="F397" s="321" t="s">
        <v>9573</v>
      </c>
      <c r="G397" s="321" t="s">
        <v>9580</v>
      </c>
      <c r="H397" s="321" t="s">
        <v>9584</v>
      </c>
      <c r="I397" s="321" t="s">
        <v>9576</v>
      </c>
      <c r="J397" s="322" t="s">
        <v>7083</v>
      </c>
      <c r="K397" s="321" t="s">
        <v>9585</v>
      </c>
    </row>
    <row r="398" spans="2:11" ht="65.25" customHeight="1" x14ac:dyDescent="0.25">
      <c r="B398" s="337">
        <v>4</v>
      </c>
      <c r="C398" s="337" t="s">
        <v>9586</v>
      </c>
      <c r="D398" s="339" t="s">
        <v>9587</v>
      </c>
      <c r="E398" s="337" t="s">
        <v>9572</v>
      </c>
      <c r="F398" s="337" t="s">
        <v>9573</v>
      </c>
      <c r="G398" s="337" t="s">
        <v>9580</v>
      </c>
      <c r="H398" s="337" t="s">
        <v>9584</v>
      </c>
      <c r="I398" s="337" t="s">
        <v>9576</v>
      </c>
      <c r="J398" s="339" t="s">
        <v>7083</v>
      </c>
      <c r="K398" s="337" t="s">
        <v>9577</v>
      </c>
    </row>
    <row r="399" spans="2:11" ht="65.25" customHeight="1" thickBot="1" x14ac:dyDescent="0.3">
      <c r="B399" s="338"/>
      <c r="C399" s="338"/>
      <c r="D399" s="340"/>
      <c r="E399" s="338"/>
      <c r="F399" s="338"/>
      <c r="G399" s="338"/>
      <c r="H399" s="338"/>
      <c r="I399" s="338"/>
      <c r="J399" s="340"/>
      <c r="K399" s="338"/>
    </row>
    <row r="400" spans="2:11" ht="127.5" customHeight="1" thickBot="1" x14ac:dyDescent="0.3">
      <c r="B400" s="321">
        <v>5</v>
      </c>
      <c r="C400" s="321" t="s">
        <v>9588</v>
      </c>
      <c r="D400" s="322" t="s">
        <v>9589</v>
      </c>
      <c r="E400" s="321" t="s">
        <v>9572</v>
      </c>
      <c r="F400" s="321" t="s">
        <v>9573</v>
      </c>
      <c r="G400" s="321" t="s">
        <v>9580</v>
      </c>
      <c r="H400" s="321" t="s">
        <v>9575</v>
      </c>
      <c r="I400" s="321" t="s">
        <v>9576</v>
      </c>
      <c r="J400" s="322" t="s">
        <v>7083</v>
      </c>
      <c r="K400" s="321" t="s">
        <v>9590</v>
      </c>
    </row>
    <row r="401" spans="2:11" ht="127.5" customHeight="1" thickBot="1" x14ac:dyDescent="0.3">
      <c r="B401" s="321">
        <v>6</v>
      </c>
      <c r="C401" s="321" t="s">
        <v>9578</v>
      </c>
      <c r="D401" s="322" t="s">
        <v>9579</v>
      </c>
      <c r="E401" s="321" t="s">
        <v>9572</v>
      </c>
      <c r="F401" s="321" t="s">
        <v>9591</v>
      </c>
      <c r="G401" s="321" t="s">
        <v>9592</v>
      </c>
      <c r="H401" s="321" t="s">
        <v>9593</v>
      </c>
      <c r="I401" s="321" t="s">
        <v>9576</v>
      </c>
      <c r="J401" s="322" t="s">
        <v>7083</v>
      </c>
      <c r="K401" s="321" t="s">
        <v>9577</v>
      </c>
    </row>
    <row r="402" spans="2:11" ht="127.5" customHeight="1" thickBot="1" x14ac:dyDescent="0.3">
      <c r="B402" s="321">
        <v>7</v>
      </c>
      <c r="C402" s="321" t="s">
        <v>9594</v>
      </c>
      <c r="D402" s="322" t="s">
        <v>9595</v>
      </c>
      <c r="E402" s="321" t="s">
        <v>9572</v>
      </c>
      <c r="F402" s="323" t="s">
        <v>9591</v>
      </c>
      <c r="G402" s="321" t="s">
        <v>9592</v>
      </c>
      <c r="H402" s="324" t="s">
        <v>9593</v>
      </c>
      <c r="I402" s="321" t="s">
        <v>9576</v>
      </c>
      <c r="J402" s="322" t="s">
        <v>7083</v>
      </c>
      <c r="K402" s="321" t="s">
        <v>9577</v>
      </c>
    </row>
    <row r="403" spans="2:11" ht="132" customHeight="1" thickBot="1" x14ac:dyDescent="0.3">
      <c r="B403" s="321">
        <v>8</v>
      </c>
      <c r="C403" s="321" t="s">
        <v>9596</v>
      </c>
      <c r="D403" s="322" t="s">
        <v>9583</v>
      </c>
      <c r="E403" s="321" t="s">
        <v>9572</v>
      </c>
      <c r="F403" s="323" t="s">
        <v>9591</v>
      </c>
      <c r="G403" s="321" t="s">
        <v>9592</v>
      </c>
      <c r="H403" s="324" t="s">
        <v>9593</v>
      </c>
      <c r="I403" s="321" t="s">
        <v>9576</v>
      </c>
      <c r="J403" s="322" t="s">
        <v>7083</v>
      </c>
      <c r="K403" s="321" t="s">
        <v>9590</v>
      </c>
    </row>
    <row r="404" spans="2:11" ht="132" customHeight="1" thickBot="1" x14ac:dyDescent="0.3">
      <c r="B404" s="325">
        <v>9</v>
      </c>
      <c r="C404" s="326" t="s">
        <v>9597</v>
      </c>
      <c r="D404" s="327" t="s">
        <v>9598</v>
      </c>
      <c r="E404" s="326" t="s">
        <v>9572</v>
      </c>
      <c r="F404" s="326" t="s">
        <v>9591</v>
      </c>
      <c r="G404" s="326" t="s">
        <v>9592</v>
      </c>
      <c r="H404" s="326" t="s">
        <v>9593</v>
      </c>
      <c r="I404" s="326" t="s">
        <v>9576</v>
      </c>
      <c r="J404" s="327" t="s">
        <v>7083</v>
      </c>
      <c r="K404" s="328" t="s">
        <v>9590</v>
      </c>
    </row>
    <row r="405" spans="2:11" ht="129.75" customHeight="1" thickBot="1" x14ac:dyDescent="0.3">
      <c r="B405" s="325">
        <v>10</v>
      </c>
      <c r="C405" s="326" t="s">
        <v>9599</v>
      </c>
      <c r="D405" s="327" t="s">
        <v>9600</v>
      </c>
      <c r="E405" s="326" t="s">
        <v>9572</v>
      </c>
      <c r="F405" s="326" t="s">
        <v>9591</v>
      </c>
      <c r="G405" s="326" t="s">
        <v>9592</v>
      </c>
      <c r="H405" s="326" t="s">
        <v>9593</v>
      </c>
      <c r="I405" s="326" t="s">
        <v>9576</v>
      </c>
      <c r="J405" s="327" t="s">
        <v>7083</v>
      </c>
      <c r="K405" s="328" t="s">
        <v>9590</v>
      </c>
    </row>
    <row r="406" spans="2:11" ht="129.75" customHeight="1" thickBot="1" x14ac:dyDescent="0.3">
      <c r="B406" s="329">
        <v>11</v>
      </c>
      <c r="C406" s="330" t="s">
        <v>9586</v>
      </c>
      <c r="D406" s="331" t="s">
        <v>9587</v>
      </c>
      <c r="E406" s="329" t="s">
        <v>9572</v>
      </c>
      <c r="F406" s="329" t="s">
        <v>9591</v>
      </c>
      <c r="G406" s="329" t="s">
        <v>9592</v>
      </c>
      <c r="H406" s="329" t="s">
        <v>9593</v>
      </c>
      <c r="I406" s="329" t="s">
        <v>9576</v>
      </c>
      <c r="J406" s="331" t="s">
        <v>7083</v>
      </c>
      <c r="K406" s="329" t="s">
        <v>9590</v>
      </c>
    </row>
    <row r="407" spans="2:11" ht="129.75" customHeight="1" thickBot="1" x14ac:dyDescent="0.3">
      <c r="B407" s="321">
        <v>12</v>
      </c>
      <c r="C407" s="324" t="s">
        <v>9570</v>
      </c>
      <c r="D407" s="322" t="s">
        <v>9571</v>
      </c>
      <c r="E407" s="321" t="s">
        <v>9572</v>
      </c>
      <c r="F407" s="321" t="s">
        <v>9591</v>
      </c>
      <c r="G407" s="321" t="s">
        <v>9592</v>
      </c>
      <c r="H407" s="321" t="s">
        <v>9593</v>
      </c>
      <c r="I407" s="321" t="s">
        <v>9576</v>
      </c>
      <c r="J407" s="322" t="s">
        <v>7083</v>
      </c>
      <c r="K407" s="321" t="s">
        <v>9577</v>
      </c>
    </row>
    <row r="408" spans="2:11" ht="129.75" customHeight="1" thickBot="1" x14ac:dyDescent="0.3">
      <c r="B408" s="321">
        <v>13</v>
      </c>
      <c r="C408" s="321" t="s">
        <v>9601</v>
      </c>
      <c r="D408" s="322" t="s">
        <v>9602</v>
      </c>
      <c r="E408" s="321" t="s">
        <v>9572</v>
      </c>
      <c r="F408" s="321" t="s">
        <v>9591</v>
      </c>
      <c r="G408" s="321" t="s">
        <v>9592</v>
      </c>
      <c r="H408" s="321" t="s">
        <v>9593</v>
      </c>
      <c r="I408" s="321" t="s">
        <v>9576</v>
      </c>
      <c r="J408" s="322" t="s">
        <v>7083</v>
      </c>
      <c r="K408" s="321" t="s">
        <v>9577</v>
      </c>
    </row>
    <row r="409" spans="2:11" ht="129.75" customHeight="1" thickBot="1" x14ac:dyDescent="0.3">
      <c r="B409" s="321">
        <v>14</v>
      </c>
      <c r="C409" s="321" t="s">
        <v>9603</v>
      </c>
      <c r="D409" s="322" t="s">
        <v>9604</v>
      </c>
      <c r="E409" s="321" t="s">
        <v>9572</v>
      </c>
      <c r="F409" s="321" t="s">
        <v>9591</v>
      </c>
      <c r="G409" s="321" t="s">
        <v>9592</v>
      </c>
      <c r="H409" s="321" t="s">
        <v>9593</v>
      </c>
      <c r="I409" s="321" t="s">
        <v>9576</v>
      </c>
      <c r="J409" s="322" t="s">
        <v>7083</v>
      </c>
      <c r="K409" s="321" t="s">
        <v>9590</v>
      </c>
    </row>
    <row r="410" spans="2:11" ht="129.75" customHeight="1" thickBot="1" x14ac:dyDescent="0.3">
      <c r="B410" s="321">
        <v>15</v>
      </c>
      <c r="C410" s="321" t="s">
        <v>9605</v>
      </c>
      <c r="D410" s="322" t="s">
        <v>9606</v>
      </c>
      <c r="E410" s="321" t="s">
        <v>9572</v>
      </c>
      <c r="F410" s="321" t="s">
        <v>9591</v>
      </c>
      <c r="G410" s="321" t="s">
        <v>9592</v>
      </c>
      <c r="H410" s="321" t="s">
        <v>9593</v>
      </c>
      <c r="I410" s="321" t="s">
        <v>9576</v>
      </c>
      <c r="J410" s="322" t="s">
        <v>7083</v>
      </c>
      <c r="K410" s="321" t="s">
        <v>9590</v>
      </c>
    </row>
    <row r="411" spans="2:11" ht="129.75" customHeight="1" thickBot="1" x14ac:dyDescent="0.3">
      <c r="B411" s="321">
        <v>16</v>
      </c>
      <c r="C411" s="321" t="s">
        <v>9607</v>
      </c>
      <c r="D411" s="322" t="s">
        <v>9608</v>
      </c>
      <c r="E411" s="321" t="s">
        <v>9572</v>
      </c>
      <c r="F411" s="321" t="s">
        <v>9591</v>
      </c>
      <c r="G411" s="321" t="s">
        <v>9592</v>
      </c>
      <c r="H411" s="321" t="s">
        <v>9593</v>
      </c>
      <c r="I411" s="321" t="s">
        <v>9576</v>
      </c>
      <c r="J411" s="322" t="s">
        <v>7083</v>
      </c>
      <c r="K411" s="321" t="s">
        <v>9590</v>
      </c>
    </row>
    <row r="412" spans="2:11" ht="129.75" customHeight="1" thickBot="1" x14ac:dyDescent="0.3">
      <c r="B412" s="321">
        <v>17</v>
      </c>
      <c r="C412" s="321" t="s">
        <v>9609</v>
      </c>
      <c r="D412" s="322" t="s">
        <v>9610</v>
      </c>
      <c r="E412" s="321" t="s">
        <v>9572</v>
      </c>
      <c r="F412" s="321" t="s">
        <v>9591</v>
      </c>
      <c r="G412" s="321" t="s">
        <v>9592</v>
      </c>
      <c r="H412" s="321" t="s">
        <v>9593</v>
      </c>
      <c r="I412" s="321" t="s">
        <v>9576</v>
      </c>
      <c r="J412" s="322" t="s">
        <v>7083</v>
      </c>
      <c r="K412" s="321" t="s">
        <v>9590</v>
      </c>
    </row>
    <row r="413" spans="2:11" ht="129.75" customHeight="1" thickBot="1" x14ac:dyDescent="0.3">
      <c r="B413" s="321">
        <v>18</v>
      </c>
      <c r="C413" s="321" t="s">
        <v>9611</v>
      </c>
      <c r="D413" s="322" t="s">
        <v>9612</v>
      </c>
      <c r="E413" s="321" t="s">
        <v>9572</v>
      </c>
      <c r="F413" s="321" t="s">
        <v>9591</v>
      </c>
      <c r="G413" s="321" t="s">
        <v>9592</v>
      </c>
      <c r="H413" s="321" t="s">
        <v>9593</v>
      </c>
      <c r="I413" s="321" t="s">
        <v>9576</v>
      </c>
      <c r="J413" s="322" t="s">
        <v>7083</v>
      </c>
      <c r="K413" s="321" t="s">
        <v>9590</v>
      </c>
    </row>
    <row r="414" spans="2:11" ht="129.75" customHeight="1" thickBot="1" x14ac:dyDescent="0.3">
      <c r="B414" s="321">
        <v>19</v>
      </c>
      <c r="C414" s="330" t="s">
        <v>9613</v>
      </c>
      <c r="D414" s="322" t="s">
        <v>9589</v>
      </c>
      <c r="E414" s="321" t="s">
        <v>9572</v>
      </c>
      <c r="F414" s="321" t="s">
        <v>9591</v>
      </c>
      <c r="G414" s="321" t="s">
        <v>9592</v>
      </c>
      <c r="H414" s="321" t="s">
        <v>9593</v>
      </c>
      <c r="I414" s="321" t="s">
        <v>9576</v>
      </c>
      <c r="J414" s="322" t="s">
        <v>7083</v>
      </c>
      <c r="K414" s="321" t="s">
        <v>9590</v>
      </c>
    </row>
    <row r="415" spans="2:11" ht="129.75" customHeight="1" thickBot="1" x14ac:dyDescent="0.3">
      <c r="B415" s="321">
        <v>20</v>
      </c>
      <c r="C415" s="321" t="s">
        <v>9614</v>
      </c>
      <c r="D415" s="322" t="s">
        <v>9615</v>
      </c>
      <c r="E415" s="321" t="s">
        <v>9572</v>
      </c>
      <c r="F415" s="321" t="s">
        <v>9591</v>
      </c>
      <c r="G415" s="321" t="s">
        <v>9592</v>
      </c>
      <c r="H415" s="321" t="s">
        <v>9593</v>
      </c>
      <c r="I415" s="321" t="s">
        <v>9576</v>
      </c>
      <c r="J415" s="322" t="s">
        <v>7083</v>
      </c>
      <c r="K415" s="321" t="s">
        <v>9577</v>
      </c>
    </row>
    <row r="416" spans="2:11" ht="129.75" customHeight="1" thickBot="1" x14ac:dyDescent="0.3">
      <c r="B416" s="321">
        <v>21</v>
      </c>
      <c r="C416" s="321" t="s">
        <v>9616</v>
      </c>
      <c r="D416" s="322" t="s">
        <v>9617</v>
      </c>
      <c r="E416" s="321" t="s">
        <v>9572</v>
      </c>
      <c r="F416" s="321" t="s">
        <v>9591</v>
      </c>
      <c r="G416" s="321" t="s">
        <v>9592</v>
      </c>
      <c r="H416" s="321" t="s">
        <v>9593</v>
      </c>
      <c r="I416" s="321" t="s">
        <v>9576</v>
      </c>
      <c r="J416" s="322" t="s">
        <v>7083</v>
      </c>
      <c r="K416" s="321" t="s">
        <v>9590</v>
      </c>
    </row>
    <row r="417" spans="2:11" ht="129.75" customHeight="1" thickBot="1" x14ac:dyDescent="0.3">
      <c r="B417" s="321">
        <v>22</v>
      </c>
      <c r="C417" s="321" t="s">
        <v>9618</v>
      </c>
      <c r="D417" s="322" t="s">
        <v>9335</v>
      </c>
      <c r="E417" s="321" t="s">
        <v>9572</v>
      </c>
      <c r="F417" s="321" t="s">
        <v>9591</v>
      </c>
      <c r="G417" s="321" t="s">
        <v>9592</v>
      </c>
      <c r="H417" s="321" t="s">
        <v>9593</v>
      </c>
      <c r="I417" s="321" t="s">
        <v>9576</v>
      </c>
      <c r="J417" s="322" t="s">
        <v>7083</v>
      </c>
      <c r="K417" s="321" t="s">
        <v>9590</v>
      </c>
    </row>
    <row r="418" spans="2:11" ht="129.75" customHeight="1" thickBot="1" x14ac:dyDescent="0.3">
      <c r="B418" s="321">
        <v>23</v>
      </c>
      <c r="C418" s="321" t="s">
        <v>9619</v>
      </c>
      <c r="D418" s="322" t="s">
        <v>9620</v>
      </c>
      <c r="E418" s="321" t="s">
        <v>9572</v>
      </c>
      <c r="F418" s="321" t="s">
        <v>9621</v>
      </c>
      <c r="G418" s="332" t="s">
        <v>7301</v>
      </c>
      <c r="H418" s="332" t="s">
        <v>7302</v>
      </c>
      <c r="I418" s="332" t="s">
        <v>9576</v>
      </c>
      <c r="J418" s="333" t="s">
        <v>7083</v>
      </c>
      <c r="K418" s="332" t="s">
        <v>9590</v>
      </c>
    </row>
    <row r="419" spans="2:11" ht="129.75" customHeight="1" thickBot="1" x14ac:dyDescent="0.3">
      <c r="B419" s="332">
        <v>24</v>
      </c>
      <c r="C419" s="332" t="s">
        <v>9578</v>
      </c>
      <c r="D419" s="333" t="s">
        <v>9579</v>
      </c>
      <c r="E419" s="332" t="s">
        <v>9572</v>
      </c>
      <c r="F419" s="332" t="s">
        <v>9622</v>
      </c>
      <c r="G419" s="332" t="s">
        <v>9580</v>
      </c>
      <c r="H419" s="334" t="s">
        <v>9584</v>
      </c>
      <c r="I419" s="332" t="s">
        <v>9623</v>
      </c>
      <c r="J419" s="333" t="s">
        <v>9624</v>
      </c>
      <c r="K419" s="332" t="s">
        <v>9590</v>
      </c>
    </row>
    <row r="420" spans="2:11" ht="129.75" customHeight="1" thickBot="1" x14ac:dyDescent="0.3">
      <c r="B420" s="321">
        <v>25</v>
      </c>
      <c r="C420" s="321" t="s">
        <v>9594</v>
      </c>
      <c r="D420" s="322" t="s">
        <v>9595</v>
      </c>
      <c r="E420" s="321" t="s">
        <v>9572</v>
      </c>
      <c r="F420" s="321" t="s">
        <v>9622</v>
      </c>
      <c r="G420" s="321" t="s">
        <v>9580</v>
      </c>
      <c r="H420" s="324" t="s">
        <v>9625</v>
      </c>
      <c r="I420" s="321" t="s">
        <v>9623</v>
      </c>
      <c r="J420" s="322" t="s">
        <v>9624</v>
      </c>
      <c r="K420" s="321" t="s">
        <v>9590</v>
      </c>
    </row>
    <row r="421" spans="2:11" ht="132.75" customHeight="1" thickBot="1" x14ac:dyDescent="0.3">
      <c r="B421" s="321">
        <v>26</v>
      </c>
      <c r="C421" s="332" t="s">
        <v>9596</v>
      </c>
      <c r="D421" s="322" t="s">
        <v>9583</v>
      </c>
      <c r="E421" s="321" t="s">
        <v>9572</v>
      </c>
      <c r="F421" s="321" t="s">
        <v>9622</v>
      </c>
      <c r="G421" s="332" t="s">
        <v>9580</v>
      </c>
      <c r="H421" s="332" t="s">
        <v>9575</v>
      </c>
      <c r="I421" s="321" t="s">
        <v>9623</v>
      </c>
      <c r="J421" s="322" t="s">
        <v>9624</v>
      </c>
      <c r="K421" s="321" t="s">
        <v>9590</v>
      </c>
    </row>
    <row r="422" spans="2:11" ht="132.75" customHeight="1" thickBot="1" x14ac:dyDescent="0.3">
      <c r="B422" s="332">
        <v>27</v>
      </c>
      <c r="C422" s="335" t="s">
        <v>9597</v>
      </c>
      <c r="D422" s="333" t="s">
        <v>9598</v>
      </c>
      <c r="E422" s="332" t="s">
        <v>9572</v>
      </c>
      <c r="F422" s="332" t="s">
        <v>9622</v>
      </c>
      <c r="G422" s="332" t="s">
        <v>9580</v>
      </c>
      <c r="H422" s="336" t="s">
        <v>9575</v>
      </c>
      <c r="I422" s="332" t="s">
        <v>9623</v>
      </c>
      <c r="J422" s="333" t="s">
        <v>9624</v>
      </c>
      <c r="K422" s="332" t="s">
        <v>9590</v>
      </c>
    </row>
    <row r="423" spans="2:11" ht="132.75" customHeight="1" thickBot="1" x14ac:dyDescent="0.3">
      <c r="B423" s="332">
        <v>28</v>
      </c>
      <c r="C423" s="332" t="s">
        <v>9599</v>
      </c>
      <c r="D423" s="333" t="s">
        <v>9600</v>
      </c>
      <c r="E423" s="332" t="s">
        <v>9572</v>
      </c>
      <c r="F423" s="332" t="s">
        <v>9622</v>
      </c>
      <c r="G423" s="332" t="s">
        <v>9580</v>
      </c>
      <c r="H423" s="334" t="s">
        <v>9575</v>
      </c>
      <c r="I423" s="332" t="s">
        <v>9623</v>
      </c>
      <c r="J423" s="333" t="s">
        <v>9624</v>
      </c>
      <c r="K423" s="332" t="s">
        <v>9590</v>
      </c>
    </row>
    <row r="424" spans="2:11" ht="132.75" customHeight="1" thickBot="1" x14ac:dyDescent="0.3">
      <c r="B424" s="329">
        <v>29</v>
      </c>
      <c r="C424" s="330" t="s">
        <v>9586</v>
      </c>
      <c r="D424" s="331" t="s">
        <v>9587</v>
      </c>
      <c r="E424" s="329" t="s">
        <v>9572</v>
      </c>
      <c r="F424" s="329" t="s">
        <v>9622</v>
      </c>
      <c r="G424" s="321" t="s">
        <v>9580</v>
      </c>
      <c r="H424" s="330" t="s">
        <v>9575</v>
      </c>
      <c r="I424" s="329" t="s">
        <v>9623</v>
      </c>
      <c r="J424" s="331" t="s">
        <v>9624</v>
      </c>
      <c r="K424" s="329" t="s">
        <v>9585</v>
      </c>
    </row>
    <row r="425" spans="2:11" ht="132.75" customHeight="1" thickBot="1" x14ac:dyDescent="0.3">
      <c r="B425" s="332">
        <v>30</v>
      </c>
      <c r="C425" s="334" t="s">
        <v>9570</v>
      </c>
      <c r="D425" s="333" t="s">
        <v>9571</v>
      </c>
      <c r="E425" s="332" t="s">
        <v>9572</v>
      </c>
      <c r="F425" s="332" t="s">
        <v>9622</v>
      </c>
      <c r="G425" s="321" t="s">
        <v>9580</v>
      </c>
      <c r="H425" s="334" t="s">
        <v>9575</v>
      </c>
      <c r="I425" s="332" t="s">
        <v>9623</v>
      </c>
      <c r="J425" s="333" t="s">
        <v>9624</v>
      </c>
      <c r="K425" s="332" t="s">
        <v>9585</v>
      </c>
    </row>
    <row r="426" spans="2:11" ht="142.5" thickBot="1" x14ac:dyDescent="0.3">
      <c r="B426" s="321">
        <v>31</v>
      </c>
      <c r="C426" s="332" t="s">
        <v>9601</v>
      </c>
      <c r="D426" s="333" t="s">
        <v>9602</v>
      </c>
      <c r="E426" s="332" t="s">
        <v>9572</v>
      </c>
      <c r="F426" s="332" t="s">
        <v>9622</v>
      </c>
      <c r="G426" s="321" t="s">
        <v>9580</v>
      </c>
      <c r="H426" s="334" t="s">
        <v>9575</v>
      </c>
      <c r="I426" s="332" t="s">
        <v>9623</v>
      </c>
      <c r="J426" s="333" t="s">
        <v>9624</v>
      </c>
      <c r="K426" s="332" t="s">
        <v>9590</v>
      </c>
    </row>
    <row r="427" spans="2:11" ht="103.5" customHeight="1" thickBot="1" x14ac:dyDescent="0.3">
      <c r="B427" s="332">
        <v>32</v>
      </c>
      <c r="C427" s="332" t="s">
        <v>9603</v>
      </c>
      <c r="D427" s="333" t="s">
        <v>9604</v>
      </c>
      <c r="E427" s="332" t="s">
        <v>9572</v>
      </c>
      <c r="F427" s="332" t="s">
        <v>9622</v>
      </c>
      <c r="G427" s="321" t="s">
        <v>9580</v>
      </c>
      <c r="H427" s="334" t="s">
        <v>9575</v>
      </c>
      <c r="I427" s="332" t="s">
        <v>9623</v>
      </c>
      <c r="J427" s="333" t="s">
        <v>9624</v>
      </c>
      <c r="K427" s="332" t="s">
        <v>9626</v>
      </c>
    </row>
    <row r="428" spans="2:11" ht="103.5" customHeight="1" thickBot="1" x14ac:dyDescent="0.3">
      <c r="B428" s="332">
        <v>33</v>
      </c>
      <c r="C428" s="332" t="s">
        <v>9605</v>
      </c>
      <c r="D428" s="333" t="s">
        <v>9606</v>
      </c>
      <c r="E428" s="332" t="s">
        <v>9572</v>
      </c>
      <c r="F428" s="332" t="s">
        <v>9622</v>
      </c>
      <c r="G428" s="321" t="s">
        <v>9580</v>
      </c>
      <c r="H428" s="334" t="s">
        <v>9575</v>
      </c>
      <c r="I428" s="332" t="s">
        <v>9623</v>
      </c>
      <c r="J428" s="333" t="s">
        <v>9624</v>
      </c>
      <c r="K428" s="332" t="s">
        <v>9590</v>
      </c>
    </row>
    <row r="429" spans="2:11" ht="130.5" customHeight="1" thickBot="1" x14ac:dyDescent="0.3">
      <c r="B429" s="321">
        <v>34</v>
      </c>
      <c r="C429" s="324" t="s">
        <v>9607</v>
      </c>
      <c r="D429" s="322" t="s">
        <v>9608</v>
      </c>
      <c r="E429" s="321" t="s">
        <v>9572</v>
      </c>
      <c r="F429" s="321" t="s">
        <v>9622</v>
      </c>
      <c r="G429" s="321" t="s">
        <v>9580</v>
      </c>
      <c r="H429" s="324" t="s">
        <v>9575</v>
      </c>
      <c r="I429" s="321" t="s">
        <v>9623</v>
      </c>
      <c r="J429" s="322" t="s">
        <v>9624</v>
      </c>
      <c r="K429" s="321" t="s">
        <v>9590</v>
      </c>
    </row>
    <row r="430" spans="2:11" ht="130.5" customHeight="1" thickBot="1" x14ac:dyDescent="0.3">
      <c r="B430" s="332">
        <v>35</v>
      </c>
      <c r="C430" s="334" t="s">
        <v>9609</v>
      </c>
      <c r="D430" s="333" t="s">
        <v>9610</v>
      </c>
      <c r="E430" s="332" t="s">
        <v>9572</v>
      </c>
      <c r="F430" s="332" t="s">
        <v>9622</v>
      </c>
      <c r="G430" s="321" t="s">
        <v>9580</v>
      </c>
      <c r="H430" s="334" t="s">
        <v>9575</v>
      </c>
      <c r="I430" s="332" t="s">
        <v>9623</v>
      </c>
      <c r="J430" s="333" t="s">
        <v>9624</v>
      </c>
      <c r="K430" s="332" t="s">
        <v>9590</v>
      </c>
    </row>
    <row r="431" spans="2:11" ht="130.5" customHeight="1" thickBot="1" x14ac:dyDescent="0.3">
      <c r="B431" s="332">
        <v>36</v>
      </c>
      <c r="C431" s="332" t="s">
        <v>9611</v>
      </c>
      <c r="D431" s="333" t="s">
        <v>9612</v>
      </c>
      <c r="E431" s="332" t="s">
        <v>9572</v>
      </c>
      <c r="F431" s="332" t="s">
        <v>9622</v>
      </c>
      <c r="G431" s="321" t="s">
        <v>9580</v>
      </c>
      <c r="H431" s="332" t="s">
        <v>9575</v>
      </c>
      <c r="I431" s="332" t="s">
        <v>9623</v>
      </c>
      <c r="J431" s="333" t="s">
        <v>9624</v>
      </c>
      <c r="K431" s="332" t="s">
        <v>9590</v>
      </c>
    </row>
    <row r="432" spans="2:11" ht="130.5" customHeight="1" thickBot="1" x14ac:dyDescent="0.3">
      <c r="B432" s="332">
        <v>37</v>
      </c>
      <c r="C432" s="332" t="s">
        <v>9613</v>
      </c>
      <c r="D432" s="333" t="s">
        <v>9589</v>
      </c>
      <c r="E432" s="332" t="s">
        <v>9572</v>
      </c>
      <c r="F432" s="332" t="s">
        <v>9622</v>
      </c>
      <c r="G432" s="321" t="s">
        <v>9580</v>
      </c>
      <c r="H432" s="334" t="s">
        <v>9575</v>
      </c>
      <c r="I432" s="332" t="s">
        <v>9623</v>
      </c>
      <c r="J432" s="333" t="s">
        <v>9624</v>
      </c>
      <c r="K432" s="332" t="s">
        <v>9585</v>
      </c>
    </row>
    <row r="433" spans="2:11" ht="134.25" customHeight="1" thickBot="1" x14ac:dyDescent="0.3">
      <c r="B433" s="332">
        <v>38</v>
      </c>
      <c r="C433" s="332" t="s">
        <v>9614</v>
      </c>
      <c r="D433" s="333" t="s">
        <v>9615</v>
      </c>
      <c r="E433" s="332" t="s">
        <v>9572</v>
      </c>
      <c r="F433" s="332" t="s">
        <v>9622</v>
      </c>
      <c r="G433" s="321" t="s">
        <v>9580</v>
      </c>
      <c r="H433" s="332" t="s">
        <v>9575</v>
      </c>
      <c r="I433" s="332" t="s">
        <v>9623</v>
      </c>
      <c r="J433" s="333" t="s">
        <v>9624</v>
      </c>
      <c r="K433" s="332" t="s">
        <v>9590</v>
      </c>
    </row>
    <row r="434" spans="2:11" ht="135" customHeight="1" thickBot="1" x14ac:dyDescent="0.3">
      <c r="B434" s="332">
        <v>39</v>
      </c>
      <c r="C434" s="332" t="s">
        <v>9616</v>
      </c>
      <c r="D434" s="333" t="s">
        <v>9617</v>
      </c>
      <c r="E434" s="332" t="s">
        <v>9572</v>
      </c>
      <c r="F434" s="332" t="s">
        <v>9622</v>
      </c>
      <c r="G434" s="321" t="s">
        <v>9580</v>
      </c>
      <c r="H434" s="332" t="s">
        <v>9575</v>
      </c>
      <c r="I434" s="332" t="s">
        <v>9623</v>
      </c>
      <c r="J434" s="333" t="s">
        <v>9624</v>
      </c>
      <c r="K434" s="332" t="s">
        <v>9590</v>
      </c>
    </row>
    <row r="435" spans="2:11" ht="74.25" customHeight="1" x14ac:dyDescent="0.25">
      <c r="B435" s="337">
        <v>40</v>
      </c>
      <c r="C435" s="337" t="s">
        <v>9618</v>
      </c>
      <c r="D435" s="339" t="s">
        <v>9335</v>
      </c>
      <c r="E435" s="337" t="s">
        <v>9572</v>
      </c>
      <c r="F435" s="337" t="s">
        <v>9622</v>
      </c>
      <c r="G435" s="337" t="s">
        <v>9580</v>
      </c>
      <c r="H435" s="337" t="s">
        <v>9575</v>
      </c>
      <c r="I435" s="337" t="s">
        <v>9623</v>
      </c>
      <c r="J435" s="339" t="s">
        <v>9624</v>
      </c>
      <c r="K435" s="337" t="s">
        <v>9627</v>
      </c>
    </row>
    <row r="436" spans="2:11" ht="74.25" customHeight="1" thickBot="1" x14ac:dyDescent="0.3">
      <c r="B436" s="338"/>
      <c r="C436" s="338"/>
      <c r="D436" s="340"/>
      <c r="E436" s="338"/>
      <c r="F436" s="338"/>
      <c r="G436" s="338"/>
      <c r="H436" s="338"/>
      <c r="I436" s="338"/>
      <c r="J436" s="340"/>
      <c r="K436" s="338"/>
    </row>
  </sheetData>
  <mergeCells count="121">
    <mergeCell ref="B15:B40"/>
    <mergeCell ref="B12:H12"/>
    <mergeCell ref="B13:B14"/>
    <mergeCell ref="C13:C14"/>
    <mergeCell ref="D13:D14"/>
    <mergeCell ref="E13:E14"/>
    <mergeCell ref="F13:F14"/>
    <mergeCell ref="G13:G14"/>
    <mergeCell ref="H13:H14"/>
    <mergeCell ref="C15:C40"/>
    <mergeCell ref="D15:D40"/>
    <mergeCell ref="E15:E107"/>
    <mergeCell ref="G15:G40"/>
    <mergeCell ref="H15:H40"/>
    <mergeCell ref="B41:B61"/>
    <mergeCell ref="B62:B71"/>
    <mergeCell ref="C62:C71"/>
    <mergeCell ref="D62:D71"/>
    <mergeCell ref="G62:G71"/>
    <mergeCell ref="H62:H71"/>
    <mergeCell ref="C41:C61"/>
    <mergeCell ref="D41:D61"/>
    <mergeCell ref="G41:G61"/>
    <mergeCell ref="H41:H61"/>
    <mergeCell ref="F45:F46"/>
    <mergeCell ref="B78:B107"/>
    <mergeCell ref="C78:C107"/>
    <mergeCell ref="D78:D107"/>
    <mergeCell ref="G78:G107"/>
    <mergeCell ref="H78:H107"/>
    <mergeCell ref="B72:B77"/>
    <mergeCell ref="C72:C77"/>
    <mergeCell ref="D72:D77"/>
    <mergeCell ref="G72:G77"/>
    <mergeCell ref="H72:H77"/>
    <mergeCell ref="H108:H112"/>
    <mergeCell ref="B113:B115"/>
    <mergeCell ref="C113:C115"/>
    <mergeCell ref="D113:D115"/>
    <mergeCell ref="E113:E115"/>
    <mergeCell ref="G113:G115"/>
    <mergeCell ref="H113:H115"/>
    <mergeCell ref="B108:B112"/>
    <mergeCell ref="C108:C112"/>
    <mergeCell ref="D108:D112"/>
    <mergeCell ref="E108:E112"/>
    <mergeCell ref="G108:G112"/>
    <mergeCell ref="B184:I184"/>
    <mergeCell ref="B190:B191"/>
    <mergeCell ref="C190:C191"/>
    <mergeCell ref="D190:D191"/>
    <mergeCell ref="E190:E191"/>
    <mergeCell ref="F190:F191"/>
    <mergeCell ref="H116:H164"/>
    <mergeCell ref="F148:F149"/>
    <mergeCell ref="B166:B179"/>
    <mergeCell ref="C166:C179"/>
    <mergeCell ref="D166:D179"/>
    <mergeCell ref="E166:E179"/>
    <mergeCell ref="G166:G179"/>
    <mergeCell ref="H166:H179"/>
    <mergeCell ref="B116:B164"/>
    <mergeCell ref="C116:C164"/>
    <mergeCell ref="D116:D164"/>
    <mergeCell ref="E116:E164"/>
    <mergeCell ref="G116:G164"/>
    <mergeCell ref="E375:E379"/>
    <mergeCell ref="F375:F379"/>
    <mergeCell ref="G375:G379"/>
    <mergeCell ref="H375:H379"/>
    <mergeCell ref="I375:I379"/>
    <mergeCell ref="J375:J379"/>
    <mergeCell ref="K375:K379"/>
    <mergeCell ref="B346:I346"/>
    <mergeCell ref="I348:I349"/>
    <mergeCell ref="B353:H353"/>
    <mergeCell ref="B358:K358"/>
    <mergeCell ref="B360:B364"/>
    <mergeCell ref="C360:C364"/>
    <mergeCell ref="D360:D364"/>
    <mergeCell ref="E360:E364"/>
    <mergeCell ref="F360:F364"/>
    <mergeCell ref="G360:G364"/>
    <mergeCell ref="H360:H364"/>
    <mergeCell ref="I360:I364"/>
    <mergeCell ref="J360:J364"/>
    <mergeCell ref="K360:K364"/>
    <mergeCell ref="B3:J3"/>
    <mergeCell ref="B393:K393"/>
    <mergeCell ref="B398:B399"/>
    <mergeCell ref="C398:C399"/>
    <mergeCell ref="D398:D399"/>
    <mergeCell ref="E398:E399"/>
    <mergeCell ref="F398:F399"/>
    <mergeCell ref="G398:G399"/>
    <mergeCell ref="H398:H399"/>
    <mergeCell ref="I398:I399"/>
    <mergeCell ref="J398:J399"/>
    <mergeCell ref="K398:K399"/>
    <mergeCell ref="K386:K389"/>
    <mergeCell ref="B383:K384"/>
    <mergeCell ref="B6:J6"/>
    <mergeCell ref="B386:B389"/>
    <mergeCell ref="C386:C389"/>
    <mergeCell ref="D386:D389"/>
    <mergeCell ref="E386:E389"/>
    <mergeCell ref="B367:K367"/>
    <mergeCell ref="B373:K373"/>
    <mergeCell ref="B375:B379"/>
    <mergeCell ref="C375:C379"/>
    <mergeCell ref="D375:D379"/>
    <mergeCell ref="G435:G436"/>
    <mergeCell ref="H435:H436"/>
    <mergeCell ref="I435:I436"/>
    <mergeCell ref="J435:J436"/>
    <mergeCell ref="K435:K436"/>
    <mergeCell ref="B435:B436"/>
    <mergeCell ref="C435:C436"/>
    <mergeCell ref="D435:D436"/>
    <mergeCell ref="E435:E436"/>
    <mergeCell ref="F435:F436"/>
  </mergeCells>
  <pageMargins left="0.7" right="0.7" top="0.75" bottom="0.75" header="0.3" footer="0.3"/>
  <pageSetup paperSize="256"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N2829"/>
  <sheetViews>
    <sheetView topLeftCell="A2745" zoomScale="71" zoomScaleNormal="71" workbookViewId="0">
      <selection activeCell="D2751" sqref="D1:D1048576"/>
    </sheetView>
  </sheetViews>
  <sheetFormatPr defaultRowHeight="15" x14ac:dyDescent="0.25"/>
  <cols>
    <col min="1" max="1" width="5.42578125" customWidth="1"/>
    <col min="2" max="2" width="5.5703125" customWidth="1"/>
    <col min="3" max="3" width="18" customWidth="1"/>
    <col min="4" max="4" width="60.7109375" customWidth="1"/>
    <col min="5" max="5" width="23" customWidth="1"/>
    <col min="6" max="6" width="20.42578125" customWidth="1"/>
    <col min="7" max="7" width="53" customWidth="1"/>
    <col min="8" max="8" width="76.28515625" customWidth="1"/>
    <col min="9" max="9" width="123.140625" customWidth="1"/>
  </cols>
  <sheetData>
    <row r="2" spans="1:8" ht="63" customHeight="1" thickBot="1" x14ac:dyDescent="0.3">
      <c r="A2" s="18"/>
      <c r="B2" s="19"/>
      <c r="C2" s="19"/>
      <c r="D2" s="545" t="s">
        <v>6844</v>
      </c>
      <c r="E2" s="545"/>
      <c r="F2" s="545"/>
      <c r="G2" s="545"/>
      <c r="H2" s="545"/>
    </row>
    <row r="3" spans="1:8" ht="91.5" customHeight="1" x14ac:dyDescent="0.25">
      <c r="A3" s="24" t="s">
        <v>0</v>
      </c>
      <c r="B3" s="25"/>
      <c r="C3" s="26" t="s">
        <v>1</v>
      </c>
      <c r="D3" s="27" t="s">
        <v>2</v>
      </c>
      <c r="E3" s="28" t="s">
        <v>1120</v>
      </c>
      <c r="F3" s="28" t="s">
        <v>1119</v>
      </c>
      <c r="G3" s="28" t="s">
        <v>1144</v>
      </c>
      <c r="H3" s="28" t="s">
        <v>6854</v>
      </c>
    </row>
    <row r="4" spans="1:8" ht="15.75" customHeight="1" x14ac:dyDescent="0.25">
      <c r="A4" s="546" t="s">
        <v>5902</v>
      </c>
      <c r="B4" s="546"/>
      <c r="C4" s="546"/>
      <c r="D4" s="546"/>
      <c r="E4" s="546"/>
      <c r="F4" s="546"/>
      <c r="G4" s="546"/>
      <c r="H4" s="546"/>
    </row>
    <row r="5" spans="1:8" ht="51" customHeight="1" x14ac:dyDescent="0.25">
      <c r="A5" s="546"/>
      <c r="B5" s="546"/>
      <c r="C5" s="546"/>
      <c r="D5" s="546"/>
      <c r="E5" s="546"/>
      <c r="F5" s="546"/>
      <c r="G5" s="546"/>
      <c r="H5" s="546"/>
    </row>
    <row r="6" spans="1:8" ht="35.25" customHeight="1" x14ac:dyDescent="0.25">
      <c r="A6" s="496">
        <v>1</v>
      </c>
      <c r="B6" s="496">
        <v>1</v>
      </c>
      <c r="C6" s="506">
        <v>970740000838</v>
      </c>
      <c r="D6" s="475" t="s">
        <v>15</v>
      </c>
      <c r="E6" s="475" t="s">
        <v>1108</v>
      </c>
      <c r="F6" s="32" t="s">
        <v>1182</v>
      </c>
      <c r="G6" s="32" t="s">
        <v>1183</v>
      </c>
      <c r="H6" s="474" t="s">
        <v>5903</v>
      </c>
    </row>
    <row r="7" spans="1:8" ht="35.25" customHeight="1" x14ac:dyDescent="0.25">
      <c r="A7" s="496"/>
      <c r="B7" s="496"/>
      <c r="C7" s="506"/>
      <c r="D7" s="475"/>
      <c r="E7" s="475"/>
      <c r="F7" s="32" t="s">
        <v>1184</v>
      </c>
      <c r="G7" s="32" t="s">
        <v>1185</v>
      </c>
      <c r="H7" s="474"/>
    </row>
    <row r="8" spans="1:8" ht="45" customHeight="1" x14ac:dyDescent="0.25">
      <c r="A8" s="214">
        <v>2</v>
      </c>
      <c r="B8" s="214">
        <v>2</v>
      </c>
      <c r="C8" s="34">
        <v>970340000020</v>
      </c>
      <c r="D8" s="32" t="s">
        <v>50</v>
      </c>
      <c r="E8" s="32" t="s">
        <v>1108</v>
      </c>
      <c r="F8" s="32" t="s">
        <v>1161</v>
      </c>
      <c r="G8" s="32" t="s">
        <v>1186</v>
      </c>
      <c r="H8" s="31" t="s">
        <v>5903</v>
      </c>
    </row>
    <row r="9" spans="1:8" ht="36.75" customHeight="1" x14ac:dyDescent="0.25">
      <c r="A9" s="496">
        <v>3</v>
      </c>
      <c r="B9" s="496">
        <v>3</v>
      </c>
      <c r="C9" s="495">
        <v>191140014865</v>
      </c>
      <c r="D9" s="475" t="s">
        <v>1101</v>
      </c>
      <c r="E9" s="475" t="s">
        <v>1108</v>
      </c>
      <c r="F9" s="32" t="s">
        <v>1149</v>
      </c>
      <c r="G9" s="34" t="s">
        <v>1152</v>
      </c>
      <c r="H9" s="31" t="s">
        <v>1102</v>
      </c>
    </row>
    <row r="10" spans="1:8" ht="33" customHeight="1" x14ac:dyDescent="0.25">
      <c r="A10" s="496"/>
      <c r="B10" s="496"/>
      <c r="C10" s="495"/>
      <c r="D10" s="475"/>
      <c r="E10" s="475"/>
      <c r="F10" s="32" t="s">
        <v>1151</v>
      </c>
      <c r="G10" s="34" t="s">
        <v>1153</v>
      </c>
      <c r="H10" s="474" t="s">
        <v>1102</v>
      </c>
    </row>
    <row r="11" spans="1:8" ht="33" customHeight="1" x14ac:dyDescent="0.25">
      <c r="A11" s="496"/>
      <c r="B11" s="496"/>
      <c r="C11" s="495"/>
      <c r="D11" s="475"/>
      <c r="E11" s="475"/>
      <c r="F11" s="32" t="s">
        <v>1148</v>
      </c>
      <c r="G11" s="34" t="s">
        <v>1154</v>
      </c>
      <c r="H11" s="474"/>
    </row>
    <row r="12" spans="1:8" ht="37.5" customHeight="1" x14ac:dyDescent="0.25">
      <c r="A12" s="214">
        <v>4</v>
      </c>
      <c r="B12" s="214">
        <v>4</v>
      </c>
      <c r="C12" s="34">
        <v>930540000172</v>
      </c>
      <c r="D12" s="32" t="s">
        <v>28</v>
      </c>
      <c r="E12" s="32" t="s">
        <v>1108</v>
      </c>
      <c r="F12" s="32" t="s">
        <v>1148</v>
      </c>
      <c r="G12" s="32" t="s">
        <v>1322</v>
      </c>
      <c r="H12" s="31" t="s">
        <v>5897</v>
      </c>
    </row>
    <row r="13" spans="1:8" ht="33.75" customHeight="1" x14ac:dyDescent="0.25">
      <c r="A13" s="496">
        <v>5</v>
      </c>
      <c r="B13" s="496">
        <v>5</v>
      </c>
      <c r="C13" s="495">
        <v>940440000277</v>
      </c>
      <c r="D13" s="475" t="s">
        <v>16</v>
      </c>
      <c r="E13" s="475" t="s">
        <v>1108</v>
      </c>
      <c r="F13" s="32" t="s">
        <v>1528</v>
      </c>
      <c r="G13" s="32" t="s">
        <v>1529</v>
      </c>
      <c r="H13" s="32"/>
    </row>
    <row r="14" spans="1:8" ht="63" customHeight="1" x14ac:dyDescent="0.25">
      <c r="A14" s="496"/>
      <c r="B14" s="496"/>
      <c r="C14" s="495"/>
      <c r="D14" s="475"/>
      <c r="E14" s="475"/>
      <c r="F14" s="32" t="s">
        <v>8809</v>
      </c>
      <c r="G14" s="32" t="s">
        <v>1336</v>
      </c>
      <c r="H14" s="31" t="s">
        <v>8810</v>
      </c>
    </row>
    <row r="15" spans="1:8" ht="37.5" customHeight="1" x14ac:dyDescent="0.25">
      <c r="A15" s="214">
        <v>6</v>
      </c>
      <c r="B15" s="214">
        <v>6</v>
      </c>
      <c r="C15" s="34">
        <v>931240000052</v>
      </c>
      <c r="D15" s="32" t="s">
        <v>17</v>
      </c>
      <c r="E15" s="32" t="s">
        <v>1108</v>
      </c>
      <c r="F15" s="32" t="s">
        <v>1149</v>
      </c>
      <c r="G15" s="32" t="s">
        <v>1214</v>
      </c>
      <c r="H15" s="32"/>
    </row>
    <row r="16" spans="1:8" ht="27" customHeight="1" x14ac:dyDescent="0.25">
      <c r="A16" s="214">
        <v>7</v>
      </c>
      <c r="B16" s="214">
        <v>7</v>
      </c>
      <c r="C16" s="34">
        <v>971040000082</v>
      </c>
      <c r="D16" s="32" t="s">
        <v>18</v>
      </c>
      <c r="E16" s="32" t="s">
        <v>1108</v>
      </c>
      <c r="F16" s="32" t="s">
        <v>1159</v>
      </c>
      <c r="G16" s="32" t="s">
        <v>1238</v>
      </c>
      <c r="H16" s="32"/>
    </row>
    <row r="17" spans="1:8" ht="27.75" customHeight="1" x14ac:dyDescent="0.25">
      <c r="A17" s="214">
        <v>8</v>
      </c>
      <c r="B17" s="214">
        <v>8</v>
      </c>
      <c r="C17" s="35" t="s">
        <v>19</v>
      </c>
      <c r="D17" s="32" t="s">
        <v>20</v>
      </c>
      <c r="E17" s="32" t="s">
        <v>1108</v>
      </c>
      <c r="F17" s="32" t="s">
        <v>1532</v>
      </c>
      <c r="G17" s="210" t="s">
        <v>1533</v>
      </c>
      <c r="H17" s="32"/>
    </row>
    <row r="18" spans="1:8" ht="37.5" customHeight="1" x14ac:dyDescent="0.25">
      <c r="A18" s="496">
        <v>9</v>
      </c>
      <c r="B18" s="496">
        <v>9</v>
      </c>
      <c r="C18" s="495">
        <v>951240000809</v>
      </c>
      <c r="D18" s="475" t="s">
        <v>21</v>
      </c>
      <c r="E18" s="475" t="s">
        <v>1108</v>
      </c>
      <c r="F18" s="278" t="s">
        <v>1093</v>
      </c>
      <c r="G18" s="278" t="s">
        <v>1328</v>
      </c>
      <c r="H18" s="32"/>
    </row>
    <row r="19" spans="1:8" ht="50.25" customHeight="1" x14ac:dyDescent="0.25">
      <c r="A19" s="496"/>
      <c r="B19" s="496"/>
      <c r="C19" s="495"/>
      <c r="D19" s="475"/>
      <c r="E19" s="475"/>
      <c r="F19" s="32" t="s">
        <v>1225</v>
      </c>
      <c r="G19" s="32" t="s">
        <v>1257</v>
      </c>
      <c r="H19" s="31" t="s">
        <v>7433</v>
      </c>
    </row>
    <row r="20" spans="1:8" ht="27.75" customHeight="1" x14ac:dyDescent="0.25">
      <c r="A20" s="496"/>
      <c r="B20" s="496"/>
      <c r="C20" s="495"/>
      <c r="D20" s="475"/>
      <c r="E20" s="475"/>
      <c r="F20" s="32" t="s">
        <v>1335</v>
      </c>
      <c r="G20" s="32" t="s">
        <v>7264</v>
      </c>
      <c r="H20" s="474" t="s">
        <v>7527</v>
      </c>
    </row>
    <row r="21" spans="1:8" ht="27.75" customHeight="1" x14ac:dyDescent="0.25">
      <c r="A21" s="496"/>
      <c r="B21" s="496"/>
      <c r="C21" s="495"/>
      <c r="D21" s="475"/>
      <c r="E21" s="475"/>
      <c r="F21" s="32" t="s">
        <v>1093</v>
      </c>
      <c r="G21" s="32" t="s">
        <v>6968</v>
      </c>
      <c r="H21" s="474"/>
    </row>
    <row r="22" spans="1:8" ht="27.75" customHeight="1" x14ac:dyDescent="0.25">
      <c r="A22" s="496"/>
      <c r="B22" s="496"/>
      <c r="C22" s="495"/>
      <c r="D22" s="475"/>
      <c r="E22" s="475"/>
      <c r="F22" s="32" t="s">
        <v>1156</v>
      </c>
      <c r="G22" s="32" t="s">
        <v>7066</v>
      </c>
      <c r="H22" s="474"/>
    </row>
    <row r="23" spans="1:8" ht="36.75" customHeight="1" x14ac:dyDescent="0.25">
      <c r="A23" s="214">
        <v>10</v>
      </c>
      <c r="B23" s="214">
        <v>10</v>
      </c>
      <c r="C23" s="34">
        <v>970740002267</v>
      </c>
      <c r="D23" s="32" t="s">
        <v>22</v>
      </c>
      <c r="E23" s="32" t="s">
        <v>1108</v>
      </c>
      <c r="F23" s="32" t="s">
        <v>1149</v>
      </c>
      <c r="G23" s="32" t="s">
        <v>1214</v>
      </c>
      <c r="H23" s="32"/>
    </row>
    <row r="24" spans="1:8" ht="37.5" customHeight="1" x14ac:dyDescent="0.25">
      <c r="A24" s="214">
        <v>11</v>
      </c>
      <c r="B24" s="214">
        <v>11</v>
      </c>
      <c r="C24" s="34">
        <v>981240001416</v>
      </c>
      <c r="D24" s="32" t="s">
        <v>23</v>
      </c>
      <c r="E24" s="32" t="s">
        <v>1108</v>
      </c>
      <c r="F24" s="32" t="s">
        <v>1421</v>
      </c>
      <c r="G24" s="32" t="s">
        <v>1535</v>
      </c>
      <c r="H24" s="32"/>
    </row>
    <row r="25" spans="1:8" ht="32.25" customHeight="1" x14ac:dyDescent="0.25">
      <c r="A25" s="496">
        <v>12</v>
      </c>
      <c r="B25" s="496">
        <v>12</v>
      </c>
      <c r="C25" s="495">
        <v>990540003115</v>
      </c>
      <c r="D25" s="475" t="s">
        <v>24</v>
      </c>
      <c r="E25" s="475" t="s">
        <v>1108</v>
      </c>
      <c r="F25" s="32" t="s">
        <v>1335</v>
      </c>
      <c r="G25" s="32" t="s">
        <v>1336</v>
      </c>
      <c r="H25" s="32"/>
    </row>
    <row r="26" spans="1:8" ht="37.5" customHeight="1" x14ac:dyDescent="0.25">
      <c r="A26" s="496"/>
      <c r="B26" s="496"/>
      <c r="C26" s="495"/>
      <c r="D26" s="475"/>
      <c r="E26" s="475"/>
      <c r="F26" s="32" t="s">
        <v>1093</v>
      </c>
      <c r="G26" s="32" t="s">
        <v>6968</v>
      </c>
      <c r="H26" s="474" t="s">
        <v>7259</v>
      </c>
    </row>
    <row r="27" spans="1:8" ht="32.25" customHeight="1" x14ac:dyDescent="0.25">
      <c r="A27" s="496"/>
      <c r="B27" s="496"/>
      <c r="C27" s="495"/>
      <c r="D27" s="475"/>
      <c r="E27" s="475"/>
      <c r="F27" s="32" t="s">
        <v>1225</v>
      </c>
      <c r="G27" s="32" t="s">
        <v>1257</v>
      </c>
      <c r="H27" s="474"/>
    </row>
    <row r="28" spans="1:8" ht="32.25" customHeight="1" x14ac:dyDescent="0.25">
      <c r="A28" s="496"/>
      <c r="B28" s="496"/>
      <c r="C28" s="495"/>
      <c r="D28" s="475"/>
      <c r="E28" s="475"/>
      <c r="F28" s="32" t="s">
        <v>1150</v>
      </c>
      <c r="G28" s="32" t="s">
        <v>7258</v>
      </c>
      <c r="H28" s="474"/>
    </row>
    <row r="29" spans="1:8" ht="40.5" customHeight="1" x14ac:dyDescent="0.25">
      <c r="A29" s="496"/>
      <c r="B29" s="496"/>
      <c r="C29" s="495"/>
      <c r="D29" s="475"/>
      <c r="E29" s="475"/>
      <c r="F29" s="32" t="s">
        <v>1138</v>
      </c>
      <c r="G29" s="32" t="s">
        <v>7192</v>
      </c>
      <c r="H29" s="31" t="s">
        <v>7323</v>
      </c>
    </row>
    <row r="30" spans="1:8" ht="30" customHeight="1" x14ac:dyDescent="0.25">
      <c r="A30" s="214">
        <v>13</v>
      </c>
      <c r="B30" s="214">
        <v>13</v>
      </c>
      <c r="C30" s="34">
        <v>991040000402</v>
      </c>
      <c r="D30" s="32" t="s">
        <v>25</v>
      </c>
      <c r="E30" s="32" t="s">
        <v>1108</v>
      </c>
      <c r="F30" s="32" t="s">
        <v>1335</v>
      </c>
      <c r="G30" s="32" t="s">
        <v>1336</v>
      </c>
      <c r="H30" s="32"/>
    </row>
    <row r="31" spans="1:8" ht="35.25" customHeight="1" x14ac:dyDescent="0.25">
      <c r="A31" s="496">
        <v>14</v>
      </c>
      <c r="B31" s="496">
        <v>14</v>
      </c>
      <c r="C31" s="486" t="s">
        <v>26</v>
      </c>
      <c r="D31" s="475" t="s">
        <v>27</v>
      </c>
      <c r="E31" s="475" t="s">
        <v>1108</v>
      </c>
      <c r="F31" s="32" t="s">
        <v>1335</v>
      </c>
      <c r="G31" s="32" t="s">
        <v>1336</v>
      </c>
      <c r="H31" s="31" t="s">
        <v>7475</v>
      </c>
    </row>
    <row r="32" spans="1:8" ht="36.75" customHeight="1" x14ac:dyDescent="0.25">
      <c r="A32" s="496"/>
      <c r="B32" s="496"/>
      <c r="C32" s="486"/>
      <c r="D32" s="475"/>
      <c r="E32" s="475"/>
      <c r="F32" s="32" t="s">
        <v>7693</v>
      </c>
      <c r="G32" s="32" t="s">
        <v>7840</v>
      </c>
      <c r="H32" s="474" t="s">
        <v>7841</v>
      </c>
    </row>
    <row r="33" spans="1:8" ht="36.75" customHeight="1" x14ac:dyDescent="0.25">
      <c r="A33" s="496"/>
      <c r="B33" s="496"/>
      <c r="C33" s="486"/>
      <c r="D33" s="475"/>
      <c r="E33" s="475"/>
      <c r="F33" s="32" t="s">
        <v>7694</v>
      </c>
      <c r="G33" s="210" t="s">
        <v>7842</v>
      </c>
      <c r="H33" s="474"/>
    </row>
    <row r="34" spans="1:8" ht="39.75" customHeight="1" x14ac:dyDescent="0.25">
      <c r="A34" s="496"/>
      <c r="B34" s="496"/>
      <c r="C34" s="486"/>
      <c r="D34" s="475"/>
      <c r="E34" s="475"/>
      <c r="F34" s="32" t="s">
        <v>1150</v>
      </c>
      <c r="G34" s="32" t="s">
        <v>8845</v>
      </c>
      <c r="H34" s="474"/>
    </row>
    <row r="35" spans="1:8" ht="36.75" customHeight="1" x14ac:dyDescent="0.25">
      <c r="A35" s="214">
        <v>15</v>
      </c>
      <c r="B35" s="214">
        <v>15</v>
      </c>
      <c r="C35" s="35" t="s">
        <v>29</v>
      </c>
      <c r="D35" s="32" t="s">
        <v>30</v>
      </c>
      <c r="E35" s="32" t="s">
        <v>1108</v>
      </c>
      <c r="F35" s="32" t="s">
        <v>1138</v>
      </c>
      <c r="G35" s="32" t="s">
        <v>1242</v>
      </c>
      <c r="H35" s="32"/>
    </row>
    <row r="36" spans="1:8" ht="36" customHeight="1" x14ac:dyDescent="0.25">
      <c r="A36" s="496">
        <v>16</v>
      </c>
      <c r="B36" s="496">
        <v>16</v>
      </c>
      <c r="C36" s="506">
        <v>970540000107</v>
      </c>
      <c r="D36" s="475" t="s">
        <v>33</v>
      </c>
      <c r="E36" s="475" t="s">
        <v>1108</v>
      </c>
      <c r="F36" s="32" t="s">
        <v>1093</v>
      </c>
      <c r="G36" s="32" t="s">
        <v>1328</v>
      </c>
      <c r="H36" s="32"/>
    </row>
    <row r="37" spans="1:8" ht="36" customHeight="1" x14ac:dyDescent="0.25">
      <c r="A37" s="496"/>
      <c r="B37" s="496"/>
      <c r="C37" s="506"/>
      <c r="D37" s="475"/>
      <c r="E37" s="475"/>
      <c r="F37" s="32" t="s">
        <v>1149</v>
      </c>
      <c r="G37" s="32" t="s">
        <v>1214</v>
      </c>
      <c r="H37" s="474" t="s">
        <v>7501</v>
      </c>
    </row>
    <row r="38" spans="1:8" ht="36" customHeight="1" x14ac:dyDescent="0.25">
      <c r="A38" s="496"/>
      <c r="B38" s="496"/>
      <c r="C38" s="506"/>
      <c r="D38" s="475"/>
      <c r="E38" s="475"/>
      <c r="F38" s="32" t="s">
        <v>1138</v>
      </c>
      <c r="G38" s="32" t="s">
        <v>1242</v>
      </c>
      <c r="H38" s="474"/>
    </row>
    <row r="39" spans="1:8" ht="36" customHeight="1" x14ac:dyDescent="0.25">
      <c r="A39" s="496"/>
      <c r="B39" s="496"/>
      <c r="C39" s="506"/>
      <c r="D39" s="475"/>
      <c r="E39" s="475"/>
      <c r="F39" s="32" t="s">
        <v>1225</v>
      </c>
      <c r="G39" s="32" t="s">
        <v>1315</v>
      </c>
      <c r="H39" s="474"/>
    </row>
    <row r="40" spans="1:8" ht="36" customHeight="1" x14ac:dyDescent="0.25">
      <c r="A40" s="496">
        <v>17</v>
      </c>
      <c r="B40" s="496">
        <v>17</v>
      </c>
      <c r="C40" s="495">
        <v>961040000764</v>
      </c>
      <c r="D40" s="475" t="s">
        <v>5884</v>
      </c>
      <c r="E40" s="32" t="s">
        <v>1108</v>
      </c>
      <c r="F40" s="32" t="s">
        <v>1335</v>
      </c>
      <c r="G40" s="32" t="s">
        <v>1336</v>
      </c>
      <c r="H40" s="532" t="s">
        <v>5885</v>
      </c>
    </row>
    <row r="41" spans="1:8" ht="36" customHeight="1" x14ac:dyDescent="0.25">
      <c r="A41" s="496"/>
      <c r="B41" s="496"/>
      <c r="C41" s="495"/>
      <c r="D41" s="475"/>
      <c r="E41" s="32" t="s">
        <v>1108</v>
      </c>
      <c r="F41" s="32" t="s">
        <v>1093</v>
      </c>
      <c r="G41" s="32" t="s">
        <v>1328</v>
      </c>
      <c r="H41" s="532"/>
    </row>
    <row r="42" spans="1:8" ht="28.5" customHeight="1" x14ac:dyDescent="0.25">
      <c r="A42" s="496">
        <v>18</v>
      </c>
      <c r="B42" s="496">
        <v>18</v>
      </c>
      <c r="C42" s="506">
        <v>970640000399</v>
      </c>
      <c r="D42" s="506" t="s">
        <v>34</v>
      </c>
      <c r="E42" s="475" t="s">
        <v>1108</v>
      </c>
      <c r="F42" s="278" t="s">
        <v>1335</v>
      </c>
      <c r="G42" s="278" t="s">
        <v>1336</v>
      </c>
      <c r="H42" s="32"/>
    </row>
    <row r="43" spans="1:8" ht="48.75" customHeight="1" x14ac:dyDescent="0.25">
      <c r="A43" s="496"/>
      <c r="B43" s="496"/>
      <c r="C43" s="506"/>
      <c r="D43" s="506"/>
      <c r="E43" s="475"/>
      <c r="F43" s="278" t="s">
        <v>1138</v>
      </c>
      <c r="G43" s="278" t="s">
        <v>7192</v>
      </c>
      <c r="H43" s="474" t="s">
        <v>7470</v>
      </c>
    </row>
    <row r="44" spans="1:8" ht="48.75" customHeight="1" x14ac:dyDescent="0.25">
      <c r="A44" s="496"/>
      <c r="B44" s="496"/>
      <c r="C44" s="506"/>
      <c r="D44" s="506"/>
      <c r="E44" s="475"/>
      <c r="F44" s="278" t="s">
        <v>1150</v>
      </c>
      <c r="G44" s="278" t="s">
        <v>7258</v>
      </c>
      <c r="H44" s="474"/>
    </row>
    <row r="45" spans="1:8" ht="31.5" customHeight="1" x14ac:dyDescent="0.25">
      <c r="A45" s="496">
        <v>19</v>
      </c>
      <c r="B45" s="496">
        <v>19</v>
      </c>
      <c r="C45" s="495">
        <v>961040000040</v>
      </c>
      <c r="D45" s="475" t="s">
        <v>37</v>
      </c>
      <c r="E45" s="475" t="s">
        <v>1108</v>
      </c>
      <c r="F45" s="278" t="s">
        <v>1335</v>
      </c>
      <c r="G45" s="278" t="s">
        <v>1336</v>
      </c>
      <c r="H45" s="32"/>
    </row>
    <row r="46" spans="1:8" ht="54.75" customHeight="1" x14ac:dyDescent="0.25">
      <c r="A46" s="496"/>
      <c r="B46" s="496"/>
      <c r="C46" s="495"/>
      <c r="D46" s="475"/>
      <c r="E46" s="475"/>
      <c r="F46" s="278" t="s">
        <v>1138</v>
      </c>
      <c r="G46" s="32" t="s">
        <v>7192</v>
      </c>
      <c r="H46" s="31" t="s">
        <v>7520</v>
      </c>
    </row>
    <row r="47" spans="1:8" ht="27.75" customHeight="1" x14ac:dyDescent="0.25">
      <c r="A47" s="496">
        <v>20</v>
      </c>
      <c r="B47" s="496">
        <v>20</v>
      </c>
      <c r="C47" s="486" t="s">
        <v>1616</v>
      </c>
      <c r="D47" s="528" t="s">
        <v>38</v>
      </c>
      <c r="E47" s="475" t="s">
        <v>1108</v>
      </c>
      <c r="F47" s="32" t="s">
        <v>1539</v>
      </c>
      <c r="G47" s="32" t="s">
        <v>1540</v>
      </c>
      <c r="H47" s="32"/>
    </row>
    <row r="48" spans="1:8" ht="40.5" customHeight="1" x14ac:dyDescent="0.25">
      <c r="A48" s="496"/>
      <c r="B48" s="496"/>
      <c r="C48" s="486"/>
      <c r="D48" s="528"/>
      <c r="E48" s="475"/>
      <c r="F48" s="32" t="s">
        <v>7293</v>
      </c>
      <c r="G48" s="32" t="s">
        <v>7294</v>
      </c>
      <c r="H48" s="474" t="s">
        <v>7295</v>
      </c>
    </row>
    <row r="49" spans="1:8" ht="40.5" customHeight="1" x14ac:dyDescent="0.25">
      <c r="A49" s="496"/>
      <c r="B49" s="496"/>
      <c r="C49" s="486"/>
      <c r="D49" s="528"/>
      <c r="E49" s="475"/>
      <c r="F49" s="32" t="s">
        <v>1145</v>
      </c>
      <c r="G49" s="32" t="s">
        <v>7200</v>
      </c>
      <c r="H49" s="474"/>
    </row>
    <row r="50" spans="1:8" ht="40.5" customHeight="1" x14ac:dyDescent="0.25">
      <c r="A50" s="496"/>
      <c r="B50" s="496"/>
      <c r="C50" s="486"/>
      <c r="D50" s="528"/>
      <c r="E50" s="475"/>
      <c r="F50" s="32" t="s">
        <v>1093</v>
      </c>
      <c r="G50" s="32" t="s">
        <v>6968</v>
      </c>
      <c r="H50" s="474"/>
    </row>
    <row r="51" spans="1:8" ht="54.75" customHeight="1" x14ac:dyDescent="0.25">
      <c r="A51" s="496"/>
      <c r="B51" s="496"/>
      <c r="C51" s="486"/>
      <c r="D51" s="528"/>
      <c r="E51" s="475"/>
      <c r="F51" s="32" t="s">
        <v>1150</v>
      </c>
      <c r="G51" s="32" t="s">
        <v>7258</v>
      </c>
      <c r="H51" s="474"/>
    </row>
    <row r="52" spans="1:8" ht="61.5" customHeight="1" x14ac:dyDescent="0.25">
      <c r="A52" s="496"/>
      <c r="B52" s="496"/>
      <c r="C52" s="486"/>
      <c r="D52" s="528"/>
      <c r="E52" s="475"/>
      <c r="F52" s="32" t="s">
        <v>1335</v>
      </c>
      <c r="G52" s="32" t="s">
        <v>7264</v>
      </c>
      <c r="H52" s="31" t="s">
        <v>7427</v>
      </c>
    </row>
    <row r="53" spans="1:8" ht="36" customHeight="1" x14ac:dyDescent="0.25">
      <c r="A53" s="496">
        <v>21</v>
      </c>
      <c r="B53" s="496">
        <v>21</v>
      </c>
      <c r="C53" s="495">
        <v>960840001233</v>
      </c>
      <c r="D53" s="475" t="s">
        <v>35</v>
      </c>
      <c r="E53" s="475" t="s">
        <v>1108</v>
      </c>
      <c r="F53" s="32" t="s">
        <v>1335</v>
      </c>
      <c r="G53" s="32" t="s">
        <v>1336</v>
      </c>
      <c r="H53" s="31"/>
    </row>
    <row r="54" spans="1:8" ht="60.75" customHeight="1" x14ac:dyDescent="0.25">
      <c r="A54" s="496"/>
      <c r="B54" s="496"/>
      <c r="C54" s="495"/>
      <c r="D54" s="475"/>
      <c r="E54" s="475"/>
      <c r="F54" s="32" t="s">
        <v>7462</v>
      </c>
      <c r="G54" s="32" t="s">
        <v>7192</v>
      </c>
      <c r="H54" s="31" t="s">
        <v>7463</v>
      </c>
    </row>
    <row r="55" spans="1:8" ht="31.5" customHeight="1" x14ac:dyDescent="0.25">
      <c r="A55" s="496">
        <v>22</v>
      </c>
      <c r="B55" s="496">
        <v>22</v>
      </c>
      <c r="C55" s="529" t="s">
        <v>39</v>
      </c>
      <c r="D55" s="475" t="s">
        <v>40</v>
      </c>
      <c r="E55" s="475" t="s">
        <v>1108</v>
      </c>
      <c r="F55" s="32" t="s">
        <v>1335</v>
      </c>
      <c r="G55" s="32" t="s">
        <v>1336</v>
      </c>
      <c r="H55" s="32"/>
    </row>
    <row r="56" spans="1:8" ht="72" customHeight="1" x14ac:dyDescent="0.25">
      <c r="A56" s="496"/>
      <c r="B56" s="496"/>
      <c r="C56" s="529"/>
      <c r="D56" s="475"/>
      <c r="E56" s="475"/>
      <c r="F56" s="32" t="s">
        <v>1150</v>
      </c>
      <c r="G56" s="32" t="s">
        <v>1416</v>
      </c>
      <c r="H56" s="31" t="s">
        <v>7224</v>
      </c>
    </row>
    <row r="57" spans="1:8" ht="35.25" customHeight="1" x14ac:dyDescent="0.25">
      <c r="A57" s="467">
        <v>23</v>
      </c>
      <c r="B57" s="467">
        <v>23</v>
      </c>
      <c r="C57" s="486" t="s">
        <v>7131</v>
      </c>
      <c r="D57" s="487" t="s">
        <v>7130</v>
      </c>
      <c r="E57" s="32" t="s">
        <v>1108</v>
      </c>
      <c r="F57" s="32" t="s">
        <v>1093</v>
      </c>
      <c r="G57" s="32" t="s">
        <v>1328</v>
      </c>
      <c r="H57" s="32"/>
    </row>
    <row r="58" spans="1:8" ht="44.25" customHeight="1" x14ac:dyDescent="0.25">
      <c r="A58" s="468"/>
      <c r="B58" s="468"/>
      <c r="C58" s="486"/>
      <c r="D58" s="487"/>
      <c r="E58" s="226" t="s">
        <v>1108</v>
      </c>
      <c r="F58" s="32" t="s">
        <v>1149</v>
      </c>
      <c r="G58" s="32" t="s">
        <v>6974</v>
      </c>
      <c r="H58" s="31" t="s">
        <v>8939</v>
      </c>
    </row>
    <row r="59" spans="1:8" ht="35.25" customHeight="1" x14ac:dyDescent="0.25">
      <c r="A59" s="214">
        <v>24</v>
      </c>
      <c r="B59" s="214">
        <v>24</v>
      </c>
      <c r="C59" s="35" t="s">
        <v>41</v>
      </c>
      <c r="D59" s="32" t="s">
        <v>42</v>
      </c>
      <c r="E59" s="32" t="s">
        <v>1108</v>
      </c>
      <c r="F59" s="32" t="s">
        <v>1149</v>
      </c>
      <c r="G59" s="32" t="s">
        <v>1214</v>
      </c>
      <c r="H59" s="32"/>
    </row>
    <row r="60" spans="1:8" ht="27" customHeight="1" x14ac:dyDescent="0.25">
      <c r="A60" s="214">
        <v>25</v>
      </c>
      <c r="B60" s="214">
        <v>25</v>
      </c>
      <c r="C60" s="34">
        <v>990140000186</v>
      </c>
      <c r="D60" s="32" t="s">
        <v>43</v>
      </c>
      <c r="E60" s="32" t="s">
        <v>1108</v>
      </c>
      <c r="F60" s="32" t="s">
        <v>1159</v>
      </c>
      <c r="G60" s="210" t="s">
        <v>1238</v>
      </c>
      <c r="H60" s="32"/>
    </row>
    <row r="61" spans="1:8" ht="34.5" customHeight="1" x14ac:dyDescent="0.25">
      <c r="A61" s="214">
        <v>26</v>
      </c>
      <c r="B61" s="214">
        <v>26</v>
      </c>
      <c r="C61" s="34">
        <v>920240000127</v>
      </c>
      <c r="D61" s="32" t="s">
        <v>44</v>
      </c>
      <c r="E61" s="32" t="s">
        <v>1108</v>
      </c>
      <c r="F61" s="278" t="s">
        <v>1092</v>
      </c>
      <c r="G61" s="278" t="s">
        <v>1542</v>
      </c>
      <c r="H61" s="32"/>
    </row>
    <row r="62" spans="1:8" ht="36" customHeight="1" x14ac:dyDescent="0.25">
      <c r="A62" s="496">
        <v>27</v>
      </c>
      <c r="B62" s="496">
        <v>27</v>
      </c>
      <c r="C62" s="486" t="s">
        <v>45</v>
      </c>
      <c r="D62" s="475" t="s">
        <v>46</v>
      </c>
      <c r="E62" s="475" t="s">
        <v>1108</v>
      </c>
      <c r="F62" s="278" t="s">
        <v>1149</v>
      </c>
      <c r="G62" s="278" t="s">
        <v>1214</v>
      </c>
      <c r="H62" s="32"/>
    </row>
    <row r="63" spans="1:8" ht="56.25" customHeight="1" x14ac:dyDescent="0.25">
      <c r="A63" s="496"/>
      <c r="B63" s="496"/>
      <c r="C63" s="486"/>
      <c r="D63" s="475"/>
      <c r="E63" s="475"/>
      <c r="F63" s="32" t="s">
        <v>1148</v>
      </c>
      <c r="G63" s="32" t="s">
        <v>7027</v>
      </c>
      <c r="H63" s="31" t="s">
        <v>7416</v>
      </c>
    </row>
    <row r="64" spans="1:8" ht="32.25" customHeight="1" x14ac:dyDescent="0.25">
      <c r="A64" s="214">
        <v>28</v>
      </c>
      <c r="B64" s="214">
        <v>28</v>
      </c>
      <c r="C64" s="34">
        <v>941040000097</v>
      </c>
      <c r="D64" s="32" t="s">
        <v>47</v>
      </c>
      <c r="E64" s="32" t="s">
        <v>1108</v>
      </c>
      <c r="F64" s="278" t="s">
        <v>1151</v>
      </c>
      <c r="G64" s="278" t="s">
        <v>7020</v>
      </c>
      <c r="H64" s="31" t="s">
        <v>7289</v>
      </c>
    </row>
    <row r="65" spans="1:8" ht="32.25" customHeight="1" x14ac:dyDescent="0.25">
      <c r="A65" s="214">
        <v>29</v>
      </c>
      <c r="B65" s="214">
        <v>29</v>
      </c>
      <c r="C65" s="34">
        <v>130340025100</v>
      </c>
      <c r="D65" s="32" t="s">
        <v>48</v>
      </c>
      <c r="E65" s="32" t="s">
        <v>1108</v>
      </c>
      <c r="F65" s="278" t="s">
        <v>1093</v>
      </c>
      <c r="G65" s="278" t="s">
        <v>1328</v>
      </c>
      <c r="H65" s="32"/>
    </row>
    <row r="66" spans="1:8" ht="30.75" customHeight="1" x14ac:dyDescent="0.25">
      <c r="A66" s="214">
        <v>30</v>
      </c>
      <c r="B66" s="214">
        <v>30</v>
      </c>
      <c r="C66" s="34">
        <v>111240011760</v>
      </c>
      <c r="D66" s="32" t="s">
        <v>49</v>
      </c>
      <c r="E66" s="32" t="s">
        <v>1108</v>
      </c>
      <c r="F66" s="278" t="s">
        <v>1161</v>
      </c>
      <c r="G66" s="279" t="s">
        <v>1187</v>
      </c>
      <c r="H66" s="32"/>
    </row>
    <row r="67" spans="1:8" ht="41.25" customHeight="1" x14ac:dyDescent="0.25">
      <c r="A67" s="214">
        <v>31</v>
      </c>
      <c r="B67" s="214">
        <v>31</v>
      </c>
      <c r="C67" s="35" t="s">
        <v>1212</v>
      </c>
      <c r="D67" s="32" t="s">
        <v>1213</v>
      </c>
      <c r="E67" s="32" t="s">
        <v>1108</v>
      </c>
      <c r="F67" s="32" t="s">
        <v>1176</v>
      </c>
      <c r="G67" s="210" t="s">
        <v>1177</v>
      </c>
      <c r="H67" s="31" t="s">
        <v>5912</v>
      </c>
    </row>
    <row r="68" spans="1:8" ht="33" customHeight="1" x14ac:dyDescent="0.25">
      <c r="A68" s="214">
        <v>32</v>
      </c>
      <c r="B68" s="214">
        <v>32</v>
      </c>
      <c r="C68" s="35" t="s">
        <v>85</v>
      </c>
      <c r="D68" s="32" t="s">
        <v>86</v>
      </c>
      <c r="E68" s="32" t="s">
        <v>1108</v>
      </c>
      <c r="F68" s="32" t="s">
        <v>1149</v>
      </c>
      <c r="G68" s="32" t="s">
        <v>1214</v>
      </c>
      <c r="H68" s="31" t="s">
        <v>87</v>
      </c>
    </row>
    <row r="69" spans="1:8" ht="26.25" customHeight="1" x14ac:dyDescent="0.25">
      <c r="A69" s="214">
        <v>33</v>
      </c>
      <c r="B69" s="214">
        <v>33</v>
      </c>
      <c r="C69" s="35" t="s">
        <v>55</v>
      </c>
      <c r="D69" s="32" t="s">
        <v>56</v>
      </c>
      <c r="E69" s="32" t="s">
        <v>1108</v>
      </c>
      <c r="F69" s="32" t="s">
        <v>1176</v>
      </c>
      <c r="G69" s="210" t="s">
        <v>1177</v>
      </c>
      <c r="H69" s="32"/>
    </row>
    <row r="70" spans="1:8" ht="26.25" customHeight="1" x14ac:dyDescent="0.25">
      <c r="A70" s="214">
        <v>34</v>
      </c>
      <c r="B70" s="214">
        <v>34</v>
      </c>
      <c r="C70" s="34">
        <v>970640001426</v>
      </c>
      <c r="D70" s="32" t="s">
        <v>57</v>
      </c>
      <c r="E70" s="32" t="s">
        <v>1108</v>
      </c>
      <c r="F70" s="32" t="s">
        <v>1397</v>
      </c>
      <c r="G70" s="210" t="s">
        <v>1398</v>
      </c>
      <c r="H70" s="32"/>
    </row>
    <row r="71" spans="1:8" ht="34.5" customHeight="1" x14ac:dyDescent="0.25">
      <c r="A71" s="496">
        <v>35</v>
      </c>
      <c r="B71" s="496">
        <v>35</v>
      </c>
      <c r="C71" s="495">
        <v>170440035555</v>
      </c>
      <c r="D71" s="475" t="s">
        <v>58</v>
      </c>
      <c r="E71" s="475" t="s">
        <v>1108</v>
      </c>
      <c r="F71" s="32" t="s">
        <v>1149</v>
      </c>
      <c r="G71" s="32" t="s">
        <v>1214</v>
      </c>
      <c r="H71" s="32"/>
    </row>
    <row r="72" spans="1:8" ht="41.25" customHeight="1" x14ac:dyDescent="0.25">
      <c r="A72" s="496"/>
      <c r="B72" s="496"/>
      <c r="C72" s="495"/>
      <c r="D72" s="475"/>
      <c r="E72" s="475"/>
      <c r="F72" s="32" t="s">
        <v>1093</v>
      </c>
      <c r="G72" s="32" t="s">
        <v>6968</v>
      </c>
      <c r="H72" s="32"/>
    </row>
    <row r="73" spans="1:8" ht="66.75" customHeight="1" x14ac:dyDescent="0.25">
      <c r="A73" s="496">
        <v>36</v>
      </c>
      <c r="B73" s="496">
        <v>36</v>
      </c>
      <c r="C73" s="486" t="s">
        <v>59</v>
      </c>
      <c r="D73" s="475" t="s">
        <v>8808</v>
      </c>
      <c r="E73" s="475" t="s">
        <v>1108</v>
      </c>
      <c r="F73" s="32" t="s">
        <v>1176</v>
      </c>
      <c r="G73" s="210" t="s">
        <v>1177</v>
      </c>
      <c r="H73" s="31" t="s">
        <v>7472</v>
      </c>
    </row>
    <row r="74" spans="1:8" ht="64.5" customHeight="1" x14ac:dyDescent="0.25">
      <c r="A74" s="496"/>
      <c r="B74" s="496"/>
      <c r="C74" s="486"/>
      <c r="D74" s="475"/>
      <c r="E74" s="475"/>
      <c r="F74" s="32" t="s">
        <v>8806</v>
      </c>
      <c r="G74" s="32" t="s">
        <v>1214</v>
      </c>
      <c r="H74" s="31" t="s">
        <v>8807</v>
      </c>
    </row>
    <row r="75" spans="1:8" ht="36.75" customHeight="1" x14ac:dyDescent="0.25">
      <c r="A75" s="496">
        <v>37</v>
      </c>
      <c r="B75" s="496">
        <v>37</v>
      </c>
      <c r="C75" s="529" t="s">
        <v>60</v>
      </c>
      <c r="D75" s="487" t="s">
        <v>6967</v>
      </c>
      <c r="E75" s="475" t="s">
        <v>1108</v>
      </c>
      <c r="F75" s="32" t="s">
        <v>1093</v>
      </c>
      <c r="G75" s="32" t="s">
        <v>6968</v>
      </c>
      <c r="H75" s="474" t="s">
        <v>8932</v>
      </c>
    </row>
    <row r="76" spans="1:8" ht="39" customHeight="1" x14ac:dyDescent="0.25">
      <c r="A76" s="496"/>
      <c r="B76" s="496"/>
      <c r="C76" s="529"/>
      <c r="D76" s="487"/>
      <c r="E76" s="475"/>
      <c r="F76" s="32" t="s">
        <v>1149</v>
      </c>
      <c r="G76" s="32" t="s">
        <v>1546</v>
      </c>
      <c r="H76" s="474"/>
    </row>
    <row r="77" spans="1:8" ht="30" customHeight="1" x14ac:dyDescent="0.25">
      <c r="A77" s="496">
        <v>38</v>
      </c>
      <c r="B77" s="496">
        <v>38</v>
      </c>
      <c r="C77" s="495">
        <v>190240024586</v>
      </c>
      <c r="D77" s="475" t="s">
        <v>9177</v>
      </c>
      <c r="E77" s="475" t="s">
        <v>1108</v>
      </c>
      <c r="F77" s="32" t="s">
        <v>1176</v>
      </c>
      <c r="G77" s="32" t="s">
        <v>1177</v>
      </c>
      <c r="H77" s="484" t="s">
        <v>9179</v>
      </c>
    </row>
    <row r="78" spans="1:8" ht="37.5" customHeight="1" x14ac:dyDescent="0.25">
      <c r="A78" s="496"/>
      <c r="B78" s="496"/>
      <c r="C78" s="495"/>
      <c r="D78" s="475"/>
      <c r="E78" s="475"/>
      <c r="F78" s="32" t="s">
        <v>1149</v>
      </c>
      <c r="G78" s="32" t="s">
        <v>9178</v>
      </c>
      <c r="H78" s="485"/>
    </row>
    <row r="79" spans="1:8" ht="27" customHeight="1" x14ac:dyDescent="0.25">
      <c r="A79" s="214">
        <v>39</v>
      </c>
      <c r="B79" s="214">
        <v>39</v>
      </c>
      <c r="C79" s="35" t="s">
        <v>61</v>
      </c>
      <c r="D79" s="32" t="s">
        <v>62</v>
      </c>
      <c r="E79" s="32" t="s">
        <v>1108</v>
      </c>
      <c r="F79" s="32" t="s">
        <v>1176</v>
      </c>
      <c r="G79" s="210" t="s">
        <v>1177</v>
      </c>
      <c r="H79" s="32"/>
    </row>
    <row r="80" spans="1:8" ht="33.75" customHeight="1" x14ac:dyDescent="0.25">
      <c r="A80" s="214">
        <v>40</v>
      </c>
      <c r="B80" s="214">
        <v>40</v>
      </c>
      <c r="C80" s="34">
        <v>121240014529</v>
      </c>
      <c r="D80" s="32" t="s">
        <v>63</v>
      </c>
      <c r="E80" s="32" t="s">
        <v>1108</v>
      </c>
      <c r="F80" s="32" t="s">
        <v>1093</v>
      </c>
      <c r="G80" s="32" t="s">
        <v>1328</v>
      </c>
      <c r="H80" s="32"/>
    </row>
    <row r="81" spans="1:8" ht="33.75" customHeight="1" x14ac:dyDescent="0.25">
      <c r="A81" s="476">
        <v>41</v>
      </c>
      <c r="B81" s="476">
        <v>41</v>
      </c>
      <c r="C81" s="486" t="s">
        <v>64</v>
      </c>
      <c r="D81" s="487" t="s">
        <v>8834</v>
      </c>
      <c r="E81" s="475" t="s">
        <v>1108</v>
      </c>
      <c r="F81" s="32" t="s">
        <v>1176</v>
      </c>
      <c r="G81" s="32" t="s">
        <v>1177</v>
      </c>
      <c r="H81" s="474" t="s">
        <v>8835</v>
      </c>
    </row>
    <row r="82" spans="1:8" ht="33.75" customHeight="1" x14ac:dyDescent="0.25">
      <c r="A82" s="476"/>
      <c r="B82" s="476"/>
      <c r="C82" s="486"/>
      <c r="D82" s="487"/>
      <c r="E82" s="475"/>
      <c r="F82" s="32" t="s">
        <v>7245</v>
      </c>
      <c r="G82" s="32" t="s">
        <v>1315</v>
      </c>
      <c r="H82" s="474"/>
    </row>
    <row r="83" spans="1:8" ht="31.5" customHeight="1" x14ac:dyDescent="0.25">
      <c r="A83" s="496">
        <v>42</v>
      </c>
      <c r="B83" s="496">
        <v>42</v>
      </c>
      <c r="C83" s="495">
        <v>160740024717</v>
      </c>
      <c r="D83" s="475" t="s">
        <v>9150</v>
      </c>
      <c r="E83" s="475" t="s">
        <v>1108</v>
      </c>
      <c r="F83" s="32" t="s">
        <v>1397</v>
      </c>
      <c r="G83" s="210" t="s">
        <v>1398</v>
      </c>
      <c r="H83" s="32"/>
    </row>
    <row r="84" spans="1:8" ht="58.5" customHeight="1" x14ac:dyDescent="0.25">
      <c r="A84" s="496"/>
      <c r="B84" s="496"/>
      <c r="C84" s="495"/>
      <c r="D84" s="475"/>
      <c r="E84" s="475"/>
      <c r="F84" s="32" t="s">
        <v>1148</v>
      </c>
      <c r="G84" s="210" t="s">
        <v>1322</v>
      </c>
      <c r="H84" s="31" t="s">
        <v>9151</v>
      </c>
    </row>
    <row r="85" spans="1:8" ht="33.75" customHeight="1" x14ac:dyDescent="0.25">
      <c r="A85" s="496">
        <v>43</v>
      </c>
      <c r="B85" s="496">
        <v>43</v>
      </c>
      <c r="C85" s="486" t="s">
        <v>65</v>
      </c>
      <c r="D85" s="475" t="s">
        <v>9107</v>
      </c>
      <c r="E85" s="475" t="s">
        <v>1108</v>
      </c>
      <c r="F85" s="32" t="s">
        <v>1093</v>
      </c>
      <c r="G85" s="32" t="s">
        <v>1328</v>
      </c>
      <c r="H85" s="32"/>
    </row>
    <row r="86" spans="1:8" ht="45.75" customHeight="1" x14ac:dyDescent="0.25">
      <c r="A86" s="496"/>
      <c r="B86" s="496"/>
      <c r="C86" s="486"/>
      <c r="D86" s="475"/>
      <c r="E86" s="475"/>
      <c r="F86" s="32" t="s">
        <v>1145</v>
      </c>
      <c r="G86" s="32" t="s">
        <v>7200</v>
      </c>
      <c r="H86" s="31" t="s">
        <v>7201</v>
      </c>
    </row>
    <row r="87" spans="1:8" ht="41.25" customHeight="1" x14ac:dyDescent="0.25">
      <c r="A87" s="496"/>
      <c r="B87" s="496"/>
      <c r="C87" s="486"/>
      <c r="D87" s="475"/>
      <c r="E87" s="475"/>
      <c r="F87" s="32" t="s">
        <v>1161</v>
      </c>
      <c r="G87" s="32" t="s">
        <v>9106</v>
      </c>
      <c r="H87" s="474" t="s">
        <v>9108</v>
      </c>
    </row>
    <row r="88" spans="1:8" ht="41.25" customHeight="1" x14ac:dyDescent="0.25">
      <c r="A88" s="496"/>
      <c r="B88" s="496"/>
      <c r="C88" s="486"/>
      <c r="D88" s="475"/>
      <c r="E88" s="475"/>
      <c r="F88" s="32" t="s">
        <v>1225</v>
      </c>
      <c r="G88" s="32" t="s">
        <v>1257</v>
      </c>
      <c r="H88" s="474"/>
    </row>
    <row r="89" spans="1:8" ht="36" customHeight="1" x14ac:dyDescent="0.25">
      <c r="A89" s="214">
        <v>44</v>
      </c>
      <c r="B89" s="214">
        <v>44</v>
      </c>
      <c r="C89" s="35" t="s">
        <v>66</v>
      </c>
      <c r="D89" s="32" t="s">
        <v>67</v>
      </c>
      <c r="E89" s="32" t="s">
        <v>1108</v>
      </c>
      <c r="F89" s="32" t="s">
        <v>1093</v>
      </c>
      <c r="G89" s="32" t="s">
        <v>1328</v>
      </c>
      <c r="H89" s="32"/>
    </row>
    <row r="90" spans="1:8" ht="31.5" customHeight="1" x14ac:dyDescent="0.25">
      <c r="A90" s="496">
        <v>45</v>
      </c>
      <c r="B90" s="496">
        <v>45</v>
      </c>
      <c r="C90" s="495">
        <v>990340006300</v>
      </c>
      <c r="D90" s="475" t="s">
        <v>69</v>
      </c>
      <c r="E90" s="475" t="s">
        <v>1108</v>
      </c>
      <c r="F90" s="32" t="s">
        <v>1176</v>
      </c>
      <c r="G90" s="210" t="s">
        <v>1177</v>
      </c>
      <c r="H90" s="32"/>
    </row>
    <row r="91" spans="1:8" ht="33.75" customHeight="1" x14ac:dyDescent="0.25">
      <c r="A91" s="496"/>
      <c r="B91" s="496"/>
      <c r="C91" s="495"/>
      <c r="D91" s="475"/>
      <c r="E91" s="475"/>
      <c r="F91" s="32" t="s">
        <v>1225</v>
      </c>
      <c r="G91" s="210" t="s">
        <v>1257</v>
      </c>
      <c r="H91" s="474" t="s">
        <v>7184</v>
      </c>
    </row>
    <row r="92" spans="1:8" ht="33.75" customHeight="1" x14ac:dyDescent="0.25">
      <c r="A92" s="496"/>
      <c r="B92" s="496"/>
      <c r="C92" s="495"/>
      <c r="D92" s="475"/>
      <c r="E92" s="475"/>
      <c r="F92" s="32" t="s">
        <v>1149</v>
      </c>
      <c r="G92" s="32" t="s">
        <v>7183</v>
      </c>
      <c r="H92" s="474"/>
    </row>
    <row r="93" spans="1:8" ht="30" customHeight="1" x14ac:dyDescent="0.25">
      <c r="A93" s="214">
        <v>46</v>
      </c>
      <c r="B93" s="214">
        <v>46</v>
      </c>
      <c r="C93" s="35" t="s">
        <v>70</v>
      </c>
      <c r="D93" s="32" t="s">
        <v>71</v>
      </c>
      <c r="E93" s="32" t="s">
        <v>1108</v>
      </c>
      <c r="F93" s="32" t="s">
        <v>1176</v>
      </c>
      <c r="G93" s="210" t="s">
        <v>1177</v>
      </c>
      <c r="H93" s="32"/>
    </row>
    <row r="94" spans="1:8" ht="33.75" customHeight="1" x14ac:dyDescent="0.25">
      <c r="A94" s="496">
        <v>47</v>
      </c>
      <c r="B94" s="496">
        <v>47</v>
      </c>
      <c r="C94" s="486" t="s">
        <v>72</v>
      </c>
      <c r="D94" s="475" t="s">
        <v>7406</v>
      </c>
      <c r="E94" s="475" t="s">
        <v>1108</v>
      </c>
      <c r="F94" s="32" t="s">
        <v>1093</v>
      </c>
      <c r="G94" s="32" t="s">
        <v>1328</v>
      </c>
      <c r="H94" s="32"/>
    </row>
    <row r="95" spans="1:8" ht="58.5" customHeight="1" x14ac:dyDescent="0.25">
      <c r="A95" s="496"/>
      <c r="B95" s="496"/>
      <c r="C95" s="486"/>
      <c r="D95" s="475"/>
      <c r="E95" s="475"/>
      <c r="F95" s="32" t="s">
        <v>7404</v>
      </c>
      <c r="G95" s="32" t="s">
        <v>7034</v>
      </c>
      <c r="H95" s="31" t="s">
        <v>7405</v>
      </c>
    </row>
    <row r="96" spans="1:8" ht="58.5" customHeight="1" x14ac:dyDescent="0.25">
      <c r="A96" s="496"/>
      <c r="B96" s="496"/>
      <c r="C96" s="486"/>
      <c r="D96" s="475"/>
      <c r="E96" s="475"/>
      <c r="F96" s="32" t="s">
        <v>1225</v>
      </c>
      <c r="G96" s="32" t="s">
        <v>1257</v>
      </c>
      <c r="H96" s="31" t="s">
        <v>7490</v>
      </c>
    </row>
    <row r="97" spans="1:8" ht="34.5" customHeight="1" x14ac:dyDescent="0.25">
      <c r="A97" s="496">
        <v>48</v>
      </c>
      <c r="B97" s="496">
        <v>48</v>
      </c>
      <c r="C97" s="486" t="s">
        <v>73</v>
      </c>
      <c r="D97" s="475" t="s">
        <v>7255</v>
      </c>
      <c r="E97" s="475" t="s">
        <v>1108</v>
      </c>
      <c r="F97" s="32" t="s">
        <v>1149</v>
      </c>
      <c r="G97" s="32" t="s">
        <v>1546</v>
      </c>
      <c r="H97" s="32"/>
    </row>
    <row r="98" spans="1:8" ht="34.5" customHeight="1" x14ac:dyDescent="0.25">
      <c r="A98" s="496"/>
      <c r="B98" s="496"/>
      <c r="C98" s="486"/>
      <c r="D98" s="475"/>
      <c r="E98" s="475"/>
      <c r="F98" s="32" t="s">
        <v>1093</v>
      </c>
      <c r="G98" s="32" t="s">
        <v>6968</v>
      </c>
      <c r="H98" s="474" t="s">
        <v>7254</v>
      </c>
    </row>
    <row r="99" spans="1:8" ht="31.5" customHeight="1" x14ac:dyDescent="0.25">
      <c r="A99" s="496"/>
      <c r="B99" s="496"/>
      <c r="C99" s="486"/>
      <c r="D99" s="475"/>
      <c r="E99" s="475"/>
      <c r="F99" s="32" t="s">
        <v>1225</v>
      </c>
      <c r="G99" s="32" t="s">
        <v>1257</v>
      </c>
      <c r="H99" s="474"/>
    </row>
    <row r="100" spans="1:8" ht="29.25" customHeight="1" x14ac:dyDescent="0.25">
      <c r="A100" s="467">
        <v>49</v>
      </c>
      <c r="B100" s="467">
        <v>49</v>
      </c>
      <c r="C100" s="459" t="s">
        <v>74</v>
      </c>
      <c r="D100" s="455" t="s">
        <v>75</v>
      </c>
      <c r="E100" s="455" t="s">
        <v>1108</v>
      </c>
      <c r="F100" s="32" t="s">
        <v>1138</v>
      </c>
      <c r="G100" s="210" t="s">
        <v>1242</v>
      </c>
      <c r="H100" s="474" t="s">
        <v>9269</v>
      </c>
    </row>
    <row r="101" spans="1:8" ht="29.25" customHeight="1" x14ac:dyDescent="0.25">
      <c r="A101" s="491"/>
      <c r="B101" s="491"/>
      <c r="C101" s="469"/>
      <c r="D101" s="473"/>
      <c r="E101" s="473"/>
      <c r="F101" s="32" t="s">
        <v>1225</v>
      </c>
      <c r="G101" s="210" t="s">
        <v>1315</v>
      </c>
      <c r="H101" s="474"/>
    </row>
    <row r="102" spans="1:8" ht="29.25" customHeight="1" x14ac:dyDescent="0.25">
      <c r="A102" s="491"/>
      <c r="B102" s="491"/>
      <c r="C102" s="469"/>
      <c r="D102" s="473"/>
      <c r="E102" s="473"/>
      <c r="F102" s="32" t="s">
        <v>1093</v>
      </c>
      <c r="G102" s="32" t="s">
        <v>1328</v>
      </c>
      <c r="H102" s="474"/>
    </row>
    <row r="103" spans="1:8" ht="29.25" customHeight="1" x14ac:dyDescent="0.25">
      <c r="A103" s="491"/>
      <c r="B103" s="491"/>
      <c r="C103" s="469"/>
      <c r="D103" s="473"/>
      <c r="E103" s="473"/>
      <c r="F103" s="32" t="s">
        <v>1092</v>
      </c>
      <c r="G103" s="32" t="s">
        <v>1542</v>
      </c>
      <c r="H103" s="474"/>
    </row>
    <row r="104" spans="1:8" ht="29.25" customHeight="1" x14ac:dyDescent="0.25">
      <c r="A104" s="491"/>
      <c r="B104" s="491"/>
      <c r="C104" s="469"/>
      <c r="D104" s="473"/>
      <c r="E104" s="473"/>
      <c r="F104" s="32" t="s">
        <v>1149</v>
      </c>
      <c r="G104" s="32" t="s">
        <v>6885</v>
      </c>
      <c r="H104" s="474"/>
    </row>
    <row r="105" spans="1:8" ht="62.25" customHeight="1" x14ac:dyDescent="0.25">
      <c r="A105" s="468"/>
      <c r="B105" s="468"/>
      <c r="C105" s="460"/>
      <c r="D105" s="456"/>
      <c r="E105" s="456"/>
      <c r="F105" s="32" t="s">
        <v>9268</v>
      </c>
      <c r="G105" s="32" t="s">
        <v>1207</v>
      </c>
      <c r="H105" s="31" t="s">
        <v>9412</v>
      </c>
    </row>
    <row r="106" spans="1:8" ht="25.5" customHeight="1" x14ac:dyDescent="0.25">
      <c r="A106" s="496">
        <v>50</v>
      </c>
      <c r="B106" s="496">
        <v>50</v>
      </c>
      <c r="C106" s="495">
        <v>960340000673</v>
      </c>
      <c r="D106" s="475" t="s">
        <v>7320</v>
      </c>
      <c r="E106" s="475" t="s">
        <v>1108</v>
      </c>
      <c r="F106" s="32" t="s">
        <v>1176</v>
      </c>
      <c r="G106" s="210" t="s">
        <v>1177</v>
      </c>
      <c r="H106" s="32"/>
    </row>
    <row r="107" spans="1:8" ht="57.75" customHeight="1" x14ac:dyDescent="0.25">
      <c r="A107" s="496"/>
      <c r="B107" s="496"/>
      <c r="C107" s="495"/>
      <c r="D107" s="475"/>
      <c r="E107" s="475"/>
      <c r="F107" s="32" t="s">
        <v>1149</v>
      </c>
      <c r="G107" s="210" t="s">
        <v>7321</v>
      </c>
      <c r="H107" s="31" t="s">
        <v>7322</v>
      </c>
    </row>
    <row r="108" spans="1:8" ht="39" customHeight="1" x14ac:dyDescent="0.25">
      <c r="A108" s="496">
        <v>51</v>
      </c>
      <c r="B108" s="496">
        <v>51</v>
      </c>
      <c r="C108" s="495">
        <v>161040023805</v>
      </c>
      <c r="D108" s="475" t="s">
        <v>77</v>
      </c>
      <c r="E108" s="475" t="s">
        <v>1108</v>
      </c>
      <c r="F108" s="32" t="s">
        <v>1149</v>
      </c>
      <c r="G108" s="32" t="s">
        <v>1214</v>
      </c>
      <c r="H108" s="32"/>
    </row>
    <row r="109" spans="1:8" ht="39" customHeight="1" x14ac:dyDescent="0.25">
      <c r="A109" s="496"/>
      <c r="B109" s="496"/>
      <c r="C109" s="495"/>
      <c r="D109" s="475"/>
      <c r="E109" s="475"/>
      <c r="F109" s="32" t="s">
        <v>1151</v>
      </c>
      <c r="G109" s="32" t="s">
        <v>7185</v>
      </c>
      <c r="H109" s="474" t="s">
        <v>7186</v>
      </c>
    </row>
    <row r="110" spans="1:8" ht="39" customHeight="1" x14ac:dyDescent="0.25">
      <c r="A110" s="496"/>
      <c r="B110" s="496"/>
      <c r="C110" s="495"/>
      <c r="D110" s="475"/>
      <c r="E110" s="475"/>
      <c r="F110" s="32" t="s">
        <v>1092</v>
      </c>
      <c r="G110" s="32" t="s">
        <v>6974</v>
      </c>
      <c r="H110" s="474"/>
    </row>
    <row r="111" spans="1:8" ht="32.25" customHeight="1" x14ac:dyDescent="0.25">
      <c r="A111" s="496"/>
      <c r="B111" s="496"/>
      <c r="C111" s="495"/>
      <c r="D111" s="475"/>
      <c r="E111" s="475"/>
      <c r="F111" s="32" t="s">
        <v>1093</v>
      </c>
      <c r="G111" s="32" t="s">
        <v>6968</v>
      </c>
      <c r="H111" s="474"/>
    </row>
    <row r="112" spans="1:8" ht="32.25" customHeight="1" x14ac:dyDescent="0.25">
      <c r="A112" s="496"/>
      <c r="B112" s="496"/>
      <c r="C112" s="495"/>
      <c r="D112" s="475"/>
      <c r="E112" s="475"/>
      <c r="F112" s="32" t="s">
        <v>1225</v>
      </c>
      <c r="G112" s="32" t="s">
        <v>1257</v>
      </c>
      <c r="H112" s="474"/>
    </row>
    <row r="113" spans="1:8" ht="32.25" customHeight="1" x14ac:dyDescent="0.25">
      <c r="A113" s="496"/>
      <c r="B113" s="496"/>
      <c r="C113" s="495"/>
      <c r="D113" s="475"/>
      <c r="E113" s="475"/>
      <c r="F113" s="32" t="s">
        <v>1176</v>
      </c>
      <c r="G113" s="32" t="s">
        <v>7034</v>
      </c>
      <c r="H113" s="474"/>
    </row>
    <row r="114" spans="1:8" ht="41.25" customHeight="1" x14ac:dyDescent="0.25">
      <c r="A114" s="496"/>
      <c r="B114" s="496"/>
      <c r="C114" s="495"/>
      <c r="D114" s="475"/>
      <c r="E114" s="475"/>
      <c r="F114" s="32" t="s">
        <v>1092</v>
      </c>
      <c r="G114" s="32" t="s">
        <v>7101</v>
      </c>
      <c r="H114" s="474"/>
    </row>
    <row r="115" spans="1:8" ht="81" customHeight="1" x14ac:dyDescent="0.25">
      <c r="A115" s="496"/>
      <c r="B115" s="496"/>
      <c r="C115" s="495"/>
      <c r="D115" s="475"/>
      <c r="E115" s="475"/>
      <c r="F115" s="32" t="s">
        <v>1161</v>
      </c>
      <c r="G115" s="32" t="s">
        <v>1162</v>
      </c>
      <c r="H115" s="31" t="s">
        <v>7326</v>
      </c>
    </row>
    <row r="116" spans="1:8" ht="28.5" customHeight="1" x14ac:dyDescent="0.25">
      <c r="A116" s="214">
        <v>52</v>
      </c>
      <c r="B116" s="214">
        <v>52</v>
      </c>
      <c r="C116" s="34">
        <v>990340002487</v>
      </c>
      <c r="D116" s="32" t="s">
        <v>78</v>
      </c>
      <c r="E116" s="32" t="s">
        <v>1108</v>
      </c>
      <c r="F116" s="32"/>
      <c r="G116" s="210"/>
      <c r="H116" s="32"/>
    </row>
    <row r="117" spans="1:8" ht="28.5" customHeight="1" x14ac:dyDescent="0.25">
      <c r="A117" s="214">
        <v>53</v>
      </c>
      <c r="B117" s="214">
        <v>53</v>
      </c>
      <c r="C117" s="34">
        <v>921240000209</v>
      </c>
      <c r="D117" s="32" t="s">
        <v>79</v>
      </c>
      <c r="E117" s="32" t="s">
        <v>1108</v>
      </c>
      <c r="F117" s="32"/>
      <c r="G117" s="210" t="s">
        <v>7325</v>
      </c>
      <c r="H117" s="32"/>
    </row>
    <row r="118" spans="1:8" ht="39.75" customHeight="1" x14ac:dyDescent="0.25">
      <c r="A118" s="214">
        <v>54</v>
      </c>
      <c r="B118" s="214">
        <v>54</v>
      </c>
      <c r="C118" s="34">
        <v>110740000314</v>
      </c>
      <c r="D118" s="32" t="s">
        <v>80</v>
      </c>
      <c r="E118" s="32" t="s">
        <v>1108</v>
      </c>
      <c r="F118" s="32" t="s">
        <v>1149</v>
      </c>
      <c r="G118" s="32" t="s">
        <v>1214</v>
      </c>
      <c r="H118" s="32"/>
    </row>
    <row r="119" spans="1:8" ht="39.75" customHeight="1" x14ac:dyDescent="0.25">
      <c r="A119" s="496">
        <v>55</v>
      </c>
      <c r="B119" s="496">
        <v>55</v>
      </c>
      <c r="C119" s="495">
        <v>101240001751</v>
      </c>
      <c r="D119" s="475" t="s">
        <v>81</v>
      </c>
      <c r="E119" s="475" t="s">
        <v>1108</v>
      </c>
      <c r="F119" s="32" t="s">
        <v>1151</v>
      </c>
      <c r="G119" s="255" t="s">
        <v>1487</v>
      </c>
      <c r="H119" s="32"/>
    </row>
    <row r="120" spans="1:8" ht="59.25" customHeight="1" x14ac:dyDescent="0.25">
      <c r="A120" s="496"/>
      <c r="B120" s="496"/>
      <c r="C120" s="495"/>
      <c r="D120" s="475"/>
      <c r="E120" s="475"/>
      <c r="F120" s="32" t="s">
        <v>1148</v>
      </c>
      <c r="G120" s="32" t="s">
        <v>7027</v>
      </c>
      <c r="H120" s="31" t="s">
        <v>7217</v>
      </c>
    </row>
    <row r="121" spans="1:8" ht="42" customHeight="1" x14ac:dyDescent="0.25">
      <c r="A121" s="496">
        <v>56</v>
      </c>
      <c r="B121" s="496">
        <v>56</v>
      </c>
      <c r="C121" s="495">
        <v>990240004469</v>
      </c>
      <c r="D121" s="475" t="s">
        <v>82</v>
      </c>
      <c r="E121" s="475" t="s">
        <v>1108</v>
      </c>
      <c r="F121" s="32" t="s">
        <v>1149</v>
      </c>
      <c r="G121" s="32" t="s">
        <v>1214</v>
      </c>
      <c r="H121" s="32"/>
    </row>
    <row r="122" spans="1:8" ht="61.5" customHeight="1" x14ac:dyDescent="0.25">
      <c r="A122" s="496"/>
      <c r="B122" s="496"/>
      <c r="C122" s="495"/>
      <c r="D122" s="475"/>
      <c r="E122" s="475"/>
      <c r="F122" s="32" t="s">
        <v>1093</v>
      </c>
      <c r="G122" s="32" t="s">
        <v>6968</v>
      </c>
      <c r="H122" s="31" t="s">
        <v>7471</v>
      </c>
    </row>
    <row r="123" spans="1:8" ht="38.25" customHeight="1" x14ac:dyDescent="0.25">
      <c r="A123" s="496">
        <v>57</v>
      </c>
      <c r="B123" s="496">
        <v>57</v>
      </c>
      <c r="C123" s="486" t="s">
        <v>83</v>
      </c>
      <c r="D123" s="475" t="s">
        <v>84</v>
      </c>
      <c r="E123" s="475" t="s">
        <v>1108</v>
      </c>
      <c r="F123" s="32" t="s">
        <v>1093</v>
      </c>
      <c r="G123" s="32" t="s">
        <v>1328</v>
      </c>
      <c r="H123" s="32"/>
    </row>
    <row r="124" spans="1:8" ht="60.75" customHeight="1" x14ac:dyDescent="0.25">
      <c r="A124" s="496"/>
      <c r="B124" s="496"/>
      <c r="C124" s="486"/>
      <c r="D124" s="475"/>
      <c r="E124" s="475"/>
      <c r="F124" s="32" t="s">
        <v>1148</v>
      </c>
      <c r="G124" s="32" t="s">
        <v>7027</v>
      </c>
      <c r="H124" s="31" t="s">
        <v>7189</v>
      </c>
    </row>
    <row r="125" spans="1:8" ht="31.5" customHeight="1" x14ac:dyDescent="0.25">
      <c r="A125" s="496">
        <v>58</v>
      </c>
      <c r="B125" s="496">
        <v>58</v>
      </c>
      <c r="C125" s="495">
        <v>991240001001</v>
      </c>
      <c r="D125" s="475" t="s">
        <v>88</v>
      </c>
      <c r="E125" s="475" t="s">
        <v>1108</v>
      </c>
      <c r="F125" s="32" t="s">
        <v>1225</v>
      </c>
      <c r="G125" s="210" t="s">
        <v>1315</v>
      </c>
      <c r="H125" s="32"/>
    </row>
    <row r="126" spans="1:8" ht="48" customHeight="1" x14ac:dyDescent="0.25">
      <c r="A126" s="496"/>
      <c r="B126" s="496"/>
      <c r="C126" s="495"/>
      <c r="D126" s="475"/>
      <c r="E126" s="475"/>
      <c r="F126" s="32" t="s">
        <v>1176</v>
      </c>
      <c r="G126" s="210" t="s">
        <v>6881</v>
      </c>
      <c r="H126" s="31" t="s">
        <v>6882</v>
      </c>
    </row>
    <row r="127" spans="1:8" ht="34.5" customHeight="1" x14ac:dyDescent="0.25">
      <c r="A127" s="214">
        <v>59</v>
      </c>
      <c r="B127" s="214">
        <v>59</v>
      </c>
      <c r="C127" s="35" t="s">
        <v>89</v>
      </c>
      <c r="D127" s="32" t="s">
        <v>90</v>
      </c>
      <c r="E127" s="32" t="s">
        <v>1108</v>
      </c>
      <c r="F127" s="32" t="s">
        <v>1093</v>
      </c>
      <c r="G127" s="32" t="s">
        <v>1328</v>
      </c>
      <c r="H127" s="32"/>
    </row>
    <row r="128" spans="1:8" ht="34.5" customHeight="1" x14ac:dyDescent="0.25">
      <c r="A128" s="214">
        <v>60</v>
      </c>
      <c r="B128" s="214">
        <v>60</v>
      </c>
      <c r="C128" s="35" t="s">
        <v>91</v>
      </c>
      <c r="D128" s="32" t="s">
        <v>92</v>
      </c>
      <c r="E128" s="32" t="s">
        <v>1108</v>
      </c>
      <c r="F128" s="32" t="s">
        <v>1176</v>
      </c>
      <c r="G128" s="210" t="s">
        <v>1177</v>
      </c>
      <c r="H128" s="32"/>
    </row>
    <row r="129" spans="1:8" ht="34.5" customHeight="1" x14ac:dyDescent="0.25">
      <c r="A129" s="214">
        <v>61</v>
      </c>
      <c r="B129" s="214">
        <v>61</v>
      </c>
      <c r="C129" s="35" t="s">
        <v>93</v>
      </c>
      <c r="D129" s="32" t="s">
        <v>94</v>
      </c>
      <c r="E129" s="32" t="s">
        <v>1108</v>
      </c>
      <c r="F129" s="32" t="s">
        <v>1149</v>
      </c>
      <c r="G129" s="32" t="s">
        <v>1214</v>
      </c>
      <c r="H129" s="32"/>
    </row>
    <row r="130" spans="1:8" ht="34.5" customHeight="1" x14ac:dyDescent="0.25">
      <c r="A130" s="214">
        <v>62</v>
      </c>
      <c r="B130" s="214">
        <v>62</v>
      </c>
      <c r="C130" s="34">
        <v>111140012498</v>
      </c>
      <c r="D130" s="32" t="s">
        <v>95</v>
      </c>
      <c r="E130" s="32" t="s">
        <v>1108</v>
      </c>
      <c r="F130" s="32" t="s">
        <v>1149</v>
      </c>
      <c r="G130" s="32" t="s">
        <v>1214</v>
      </c>
      <c r="H130" s="32"/>
    </row>
    <row r="131" spans="1:8" ht="34.5" customHeight="1" x14ac:dyDescent="0.25">
      <c r="A131" s="214">
        <v>63</v>
      </c>
      <c r="B131" s="214">
        <v>63</v>
      </c>
      <c r="C131" s="35" t="s">
        <v>96</v>
      </c>
      <c r="D131" s="32" t="s">
        <v>97</v>
      </c>
      <c r="E131" s="32" t="s">
        <v>1108</v>
      </c>
      <c r="F131" s="32" t="s">
        <v>1149</v>
      </c>
      <c r="G131" s="32" t="s">
        <v>1214</v>
      </c>
      <c r="H131" s="32"/>
    </row>
    <row r="132" spans="1:8" ht="27.75" customHeight="1" x14ac:dyDescent="0.25">
      <c r="A132" s="214">
        <v>64</v>
      </c>
      <c r="B132" s="214">
        <v>64</v>
      </c>
      <c r="C132" s="35" t="s">
        <v>98</v>
      </c>
      <c r="D132" s="32" t="s">
        <v>99</v>
      </c>
      <c r="E132" s="32" t="s">
        <v>1108</v>
      </c>
      <c r="F132" s="32" t="s">
        <v>1397</v>
      </c>
      <c r="G132" s="210" t="s">
        <v>1398</v>
      </c>
      <c r="H132" s="32"/>
    </row>
    <row r="133" spans="1:8" ht="39.75" customHeight="1" x14ac:dyDescent="0.25">
      <c r="A133" s="496">
        <v>65</v>
      </c>
      <c r="B133" s="496">
        <v>65</v>
      </c>
      <c r="C133" s="495">
        <v>991140001913</v>
      </c>
      <c r="D133" s="475" t="s">
        <v>100</v>
      </c>
      <c r="E133" s="475" t="s">
        <v>1108</v>
      </c>
      <c r="F133" s="32" t="s">
        <v>1149</v>
      </c>
      <c r="G133" s="32" t="s">
        <v>1214</v>
      </c>
      <c r="H133" s="32"/>
    </row>
    <row r="134" spans="1:8" ht="67.5" customHeight="1" x14ac:dyDescent="0.25">
      <c r="A134" s="496"/>
      <c r="B134" s="496"/>
      <c r="C134" s="495"/>
      <c r="D134" s="475"/>
      <c r="E134" s="475"/>
      <c r="F134" s="32" t="s">
        <v>1093</v>
      </c>
      <c r="G134" s="32" t="s">
        <v>6968</v>
      </c>
      <c r="H134" s="31" t="s">
        <v>7394</v>
      </c>
    </row>
    <row r="135" spans="1:8" ht="32.25" customHeight="1" x14ac:dyDescent="0.25">
      <c r="A135" s="496">
        <v>66</v>
      </c>
      <c r="B135" s="496">
        <v>66</v>
      </c>
      <c r="C135" s="486" t="s">
        <v>101</v>
      </c>
      <c r="D135" s="475" t="s">
        <v>102</v>
      </c>
      <c r="E135" s="475" t="s">
        <v>1108</v>
      </c>
      <c r="F135" s="32" t="s">
        <v>1176</v>
      </c>
      <c r="G135" s="210" t="s">
        <v>1177</v>
      </c>
      <c r="H135" s="32"/>
    </row>
    <row r="136" spans="1:8" ht="58.5" customHeight="1" x14ac:dyDescent="0.25">
      <c r="A136" s="496"/>
      <c r="B136" s="496"/>
      <c r="C136" s="486"/>
      <c r="D136" s="475"/>
      <c r="E136" s="475"/>
      <c r="F136" s="32" t="s">
        <v>1149</v>
      </c>
      <c r="G136" s="32" t="s">
        <v>1214</v>
      </c>
      <c r="H136" s="31" t="s">
        <v>7279</v>
      </c>
    </row>
    <row r="137" spans="1:8" ht="36" customHeight="1" x14ac:dyDescent="0.25">
      <c r="A137" s="214">
        <v>67</v>
      </c>
      <c r="B137" s="214">
        <v>67</v>
      </c>
      <c r="C137" s="34">
        <v>910140000032</v>
      </c>
      <c r="D137" s="32" t="s">
        <v>103</v>
      </c>
      <c r="E137" s="32" t="s">
        <v>1108</v>
      </c>
      <c r="F137" s="32" t="s">
        <v>1151</v>
      </c>
      <c r="G137" s="32" t="s">
        <v>1487</v>
      </c>
      <c r="H137" s="32"/>
    </row>
    <row r="138" spans="1:8" ht="39" customHeight="1" x14ac:dyDescent="0.25">
      <c r="A138" s="467">
        <v>68</v>
      </c>
      <c r="B138" s="467">
        <v>68</v>
      </c>
      <c r="C138" s="459" t="s">
        <v>104</v>
      </c>
      <c r="D138" s="455" t="s">
        <v>105</v>
      </c>
      <c r="E138" s="455" t="s">
        <v>1108</v>
      </c>
      <c r="F138" s="32" t="s">
        <v>1093</v>
      </c>
      <c r="G138" s="32" t="s">
        <v>1328</v>
      </c>
      <c r="H138" s="32"/>
    </row>
    <row r="139" spans="1:8" ht="48" customHeight="1" x14ac:dyDescent="0.25">
      <c r="A139" s="468"/>
      <c r="B139" s="468"/>
      <c r="C139" s="460"/>
      <c r="D139" s="456"/>
      <c r="E139" s="456"/>
      <c r="F139" s="32" t="s">
        <v>1149</v>
      </c>
      <c r="G139" s="32" t="s">
        <v>1214</v>
      </c>
      <c r="H139" s="31" t="s">
        <v>9421</v>
      </c>
    </row>
    <row r="140" spans="1:8" ht="39" customHeight="1" x14ac:dyDescent="0.25">
      <c r="A140" s="214">
        <v>69</v>
      </c>
      <c r="B140" s="214">
        <v>69</v>
      </c>
      <c r="C140" s="35" t="s">
        <v>106</v>
      </c>
      <c r="D140" s="32" t="s">
        <v>107</v>
      </c>
      <c r="E140" s="32" t="s">
        <v>1108</v>
      </c>
      <c r="F140" s="32" t="s">
        <v>1149</v>
      </c>
      <c r="G140" s="32" t="s">
        <v>1214</v>
      </c>
      <c r="H140" s="32"/>
    </row>
    <row r="141" spans="1:8" ht="38.25" customHeight="1" x14ac:dyDescent="0.25">
      <c r="A141" s="496">
        <v>70</v>
      </c>
      <c r="B141" s="496">
        <v>70</v>
      </c>
      <c r="C141" s="495">
        <v>140840015014</v>
      </c>
      <c r="D141" s="487" t="s">
        <v>7856</v>
      </c>
      <c r="E141" s="475" t="s">
        <v>1108</v>
      </c>
      <c r="F141" s="32" t="s">
        <v>1098</v>
      </c>
      <c r="G141" s="32" t="s">
        <v>1419</v>
      </c>
      <c r="H141" s="32"/>
    </row>
    <row r="142" spans="1:8" ht="59.25" customHeight="1" x14ac:dyDescent="0.25">
      <c r="A142" s="496"/>
      <c r="B142" s="496"/>
      <c r="C142" s="495"/>
      <c r="D142" s="487"/>
      <c r="E142" s="475"/>
      <c r="F142" s="32" t="s">
        <v>1093</v>
      </c>
      <c r="G142" s="32" t="s">
        <v>1328</v>
      </c>
      <c r="H142" s="31" t="s">
        <v>8292</v>
      </c>
    </row>
    <row r="143" spans="1:8" ht="38.25" customHeight="1" x14ac:dyDescent="0.25">
      <c r="A143" s="496">
        <v>71</v>
      </c>
      <c r="B143" s="496">
        <v>71</v>
      </c>
      <c r="C143" s="486" t="s">
        <v>108</v>
      </c>
      <c r="D143" s="475" t="s">
        <v>109</v>
      </c>
      <c r="E143" s="475" t="s">
        <v>1108</v>
      </c>
      <c r="F143" s="32" t="s">
        <v>1424</v>
      </c>
      <c r="G143" s="32" t="s">
        <v>1425</v>
      </c>
      <c r="H143" s="32"/>
    </row>
    <row r="144" spans="1:8" ht="37.5" customHeight="1" x14ac:dyDescent="0.25">
      <c r="A144" s="496"/>
      <c r="B144" s="496"/>
      <c r="C144" s="486"/>
      <c r="D144" s="475"/>
      <c r="E144" s="475"/>
      <c r="F144" s="32" t="s">
        <v>1148</v>
      </c>
      <c r="G144" s="32" t="s">
        <v>7027</v>
      </c>
      <c r="H144" s="474" t="s">
        <v>7214</v>
      </c>
    </row>
    <row r="145" spans="1:8" ht="37.5" customHeight="1" x14ac:dyDescent="0.25">
      <c r="A145" s="496"/>
      <c r="B145" s="496"/>
      <c r="C145" s="486"/>
      <c r="D145" s="475"/>
      <c r="E145" s="475"/>
      <c r="F145" s="32" t="s">
        <v>1149</v>
      </c>
      <c r="G145" s="32" t="s">
        <v>7009</v>
      </c>
      <c r="H145" s="474"/>
    </row>
    <row r="146" spans="1:8" ht="37.5" customHeight="1" x14ac:dyDescent="0.25">
      <c r="A146" s="496"/>
      <c r="B146" s="496"/>
      <c r="C146" s="486"/>
      <c r="D146" s="475"/>
      <c r="E146" s="475"/>
      <c r="F146" s="32" t="s">
        <v>1321</v>
      </c>
      <c r="G146" s="32" t="s">
        <v>7213</v>
      </c>
      <c r="H146" s="474"/>
    </row>
    <row r="147" spans="1:8" ht="30.75" customHeight="1" x14ac:dyDescent="0.25">
      <c r="A147" s="214">
        <v>72</v>
      </c>
      <c r="B147" s="214">
        <v>72</v>
      </c>
      <c r="C147" s="35" t="s">
        <v>110</v>
      </c>
      <c r="D147" s="32" t="s">
        <v>111</v>
      </c>
      <c r="E147" s="32" t="s">
        <v>1108</v>
      </c>
      <c r="F147" s="32" t="s">
        <v>1176</v>
      </c>
      <c r="G147" s="210" t="s">
        <v>1177</v>
      </c>
      <c r="H147" s="32"/>
    </row>
    <row r="148" spans="1:8" ht="37.5" customHeight="1" x14ac:dyDescent="0.25">
      <c r="A148" s="574">
        <v>73</v>
      </c>
      <c r="B148" s="574">
        <v>73</v>
      </c>
      <c r="C148" s="566" t="s">
        <v>9035</v>
      </c>
      <c r="D148" s="582" t="s">
        <v>9036</v>
      </c>
      <c r="E148" s="575" t="s">
        <v>1108</v>
      </c>
      <c r="F148" s="278" t="s">
        <v>1096</v>
      </c>
      <c r="G148" s="278" t="s">
        <v>1221</v>
      </c>
      <c r="H148" s="278"/>
    </row>
    <row r="149" spans="1:8" ht="63.75" customHeight="1" x14ac:dyDescent="0.25">
      <c r="A149" s="574"/>
      <c r="B149" s="574"/>
      <c r="C149" s="566"/>
      <c r="D149" s="582"/>
      <c r="E149" s="575"/>
      <c r="F149" s="278" t="s">
        <v>1148</v>
      </c>
      <c r="G149" s="278" t="s">
        <v>9019</v>
      </c>
      <c r="H149" s="280" t="s">
        <v>9037</v>
      </c>
    </row>
    <row r="150" spans="1:8" ht="30.75" customHeight="1" x14ac:dyDescent="0.25">
      <c r="A150" s="214">
        <v>74</v>
      </c>
      <c r="B150" s="214">
        <v>74</v>
      </c>
      <c r="C150" s="34">
        <v>870340000011</v>
      </c>
      <c r="D150" s="32" t="s">
        <v>112</v>
      </c>
      <c r="E150" s="32" t="s">
        <v>1108</v>
      </c>
      <c r="F150" s="32" t="s">
        <v>1095</v>
      </c>
      <c r="G150" s="32" t="s">
        <v>1325</v>
      </c>
      <c r="H150" s="32"/>
    </row>
    <row r="151" spans="1:8" ht="36" customHeight="1" x14ac:dyDescent="0.25">
      <c r="A151" s="496">
        <v>75</v>
      </c>
      <c r="B151" s="496">
        <v>75</v>
      </c>
      <c r="C151" s="495">
        <v>930840000130</v>
      </c>
      <c r="D151" s="476" t="s">
        <v>8832</v>
      </c>
      <c r="E151" s="475" t="s">
        <v>1108</v>
      </c>
      <c r="F151" s="32" t="s">
        <v>1093</v>
      </c>
      <c r="G151" s="32" t="s">
        <v>1328</v>
      </c>
      <c r="H151" s="32"/>
    </row>
    <row r="152" spans="1:8" ht="58.5" customHeight="1" x14ac:dyDescent="0.25">
      <c r="A152" s="496"/>
      <c r="B152" s="496"/>
      <c r="C152" s="495"/>
      <c r="D152" s="476"/>
      <c r="E152" s="475"/>
      <c r="F152" s="32" t="s">
        <v>7878</v>
      </c>
      <c r="G152" s="32" t="s">
        <v>1214</v>
      </c>
      <c r="H152" s="31" t="s">
        <v>8833</v>
      </c>
    </row>
    <row r="153" spans="1:8" ht="42" customHeight="1" x14ac:dyDescent="0.25">
      <c r="A153" s="214">
        <v>76</v>
      </c>
      <c r="B153" s="214">
        <v>76</v>
      </c>
      <c r="C153" s="34">
        <v>941240001944</v>
      </c>
      <c r="D153" s="32" t="s">
        <v>113</v>
      </c>
      <c r="E153" s="32" t="s">
        <v>1108</v>
      </c>
      <c r="F153" s="32" t="s">
        <v>1151</v>
      </c>
      <c r="G153" s="32" t="s">
        <v>1487</v>
      </c>
      <c r="H153" s="32"/>
    </row>
    <row r="154" spans="1:8" ht="30.75" customHeight="1" x14ac:dyDescent="0.25">
      <c r="A154" s="214">
        <v>77</v>
      </c>
      <c r="B154" s="214">
        <v>77</v>
      </c>
      <c r="C154" s="35" t="s">
        <v>114</v>
      </c>
      <c r="D154" s="32" t="s">
        <v>115</v>
      </c>
      <c r="E154" s="32" t="s">
        <v>1108</v>
      </c>
      <c r="F154" s="32" t="s">
        <v>1176</v>
      </c>
      <c r="G154" s="210" t="s">
        <v>1177</v>
      </c>
      <c r="H154" s="32"/>
    </row>
    <row r="155" spans="1:8" ht="42.75" customHeight="1" x14ac:dyDescent="0.25">
      <c r="A155" s="214">
        <v>78</v>
      </c>
      <c r="B155" s="214">
        <v>78</v>
      </c>
      <c r="C155" s="35" t="s">
        <v>116</v>
      </c>
      <c r="D155" s="32" t="s">
        <v>117</v>
      </c>
      <c r="E155" s="32" t="s">
        <v>1108</v>
      </c>
      <c r="F155" s="32" t="s">
        <v>1093</v>
      </c>
      <c r="G155" s="32" t="s">
        <v>1328</v>
      </c>
      <c r="H155" s="32"/>
    </row>
    <row r="156" spans="1:8" ht="37.5" customHeight="1" x14ac:dyDescent="0.25">
      <c r="A156" s="214">
        <v>79</v>
      </c>
      <c r="B156" s="214">
        <v>79</v>
      </c>
      <c r="C156" s="35" t="s">
        <v>118</v>
      </c>
      <c r="D156" s="32" t="s">
        <v>119</v>
      </c>
      <c r="E156" s="32" t="s">
        <v>1108</v>
      </c>
      <c r="F156" s="32" t="s">
        <v>1098</v>
      </c>
      <c r="G156" s="32" t="s">
        <v>1419</v>
      </c>
      <c r="H156" s="32"/>
    </row>
    <row r="157" spans="1:8" ht="37.5" customHeight="1" x14ac:dyDescent="0.25">
      <c r="A157" s="214">
        <v>80</v>
      </c>
      <c r="B157" s="214">
        <v>80</v>
      </c>
      <c r="C157" s="35" t="s">
        <v>120</v>
      </c>
      <c r="D157" s="32" t="s">
        <v>121</v>
      </c>
      <c r="E157" s="32" t="s">
        <v>1108</v>
      </c>
      <c r="F157" s="32" t="s">
        <v>1093</v>
      </c>
      <c r="G157" s="32" t="s">
        <v>1328</v>
      </c>
      <c r="H157" s="32"/>
    </row>
    <row r="158" spans="1:8" ht="29.25" customHeight="1" x14ac:dyDescent="0.25">
      <c r="A158" s="214">
        <v>81</v>
      </c>
      <c r="B158" s="214">
        <v>81</v>
      </c>
      <c r="C158" s="35" t="s">
        <v>122</v>
      </c>
      <c r="D158" s="32" t="s">
        <v>123</v>
      </c>
      <c r="E158" s="32" t="s">
        <v>1108</v>
      </c>
      <c r="F158" s="32" t="s">
        <v>1176</v>
      </c>
      <c r="G158" s="210" t="s">
        <v>1177</v>
      </c>
      <c r="H158" s="32"/>
    </row>
    <row r="159" spans="1:8" ht="29.25" customHeight="1" x14ac:dyDescent="0.25">
      <c r="A159" s="496">
        <v>82</v>
      </c>
      <c r="B159" s="496">
        <v>82</v>
      </c>
      <c r="C159" s="486" t="s">
        <v>124</v>
      </c>
      <c r="D159" s="475" t="s">
        <v>7414</v>
      </c>
      <c r="E159" s="475" t="s">
        <v>1108</v>
      </c>
      <c r="F159" s="32" t="s">
        <v>1225</v>
      </c>
      <c r="G159" s="210" t="s">
        <v>1315</v>
      </c>
      <c r="H159" s="32"/>
    </row>
    <row r="160" spans="1:8" ht="59.25" customHeight="1" x14ac:dyDescent="0.25">
      <c r="A160" s="496"/>
      <c r="B160" s="496"/>
      <c r="C160" s="486"/>
      <c r="D160" s="475"/>
      <c r="E160" s="475"/>
      <c r="F160" s="32" t="s">
        <v>7415</v>
      </c>
      <c r="G160" s="32" t="s">
        <v>6968</v>
      </c>
      <c r="H160" s="31" t="s">
        <v>7413</v>
      </c>
    </row>
    <row r="161" spans="1:8" ht="36" customHeight="1" x14ac:dyDescent="0.25">
      <c r="A161" s="214">
        <v>83</v>
      </c>
      <c r="B161" s="214">
        <v>83</v>
      </c>
      <c r="C161" s="257" t="s">
        <v>125</v>
      </c>
      <c r="D161" s="32" t="s">
        <v>126</v>
      </c>
      <c r="E161" s="32" t="s">
        <v>1108</v>
      </c>
      <c r="F161" s="32" t="s">
        <v>1149</v>
      </c>
      <c r="G161" s="32" t="s">
        <v>1214</v>
      </c>
      <c r="H161" s="32"/>
    </row>
    <row r="162" spans="1:8" ht="36" customHeight="1" x14ac:dyDescent="0.25">
      <c r="A162" s="467">
        <v>84</v>
      </c>
      <c r="B162" s="467">
        <v>84</v>
      </c>
      <c r="C162" s="459" t="s">
        <v>127</v>
      </c>
      <c r="D162" s="455" t="s">
        <v>9176</v>
      </c>
      <c r="E162" s="455" t="s">
        <v>1108</v>
      </c>
      <c r="F162" s="32" t="s">
        <v>7878</v>
      </c>
      <c r="G162" s="32" t="s">
        <v>1214</v>
      </c>
      <c r="H162" s="474" t="s">
        <v>9175</v>
      </c>
    </row>
    <row r="163" spans="1:8" ht="36" customHeight="1" x14ac:dyDescent="0.25">
      <c r="A163" s="491"/>
      <c r="B163" s="491"/>
      <c r="C163" s="469"/>
      <c r="D163" s="473"/>
      <c r="E163" s="473"/>
      <c r="F163" s="32" t="s">
        <v>1093</v>
      </c>
      <c r="G163" s="32" t="s">
        <v>1328</v>
      </c>
      <c r="H163" s="474"/>
    </row>
    <row r="164" spans="1:8" ht="59.25" customHeight="1" x14ac:dyDescent="0.25">
      <c r="A164" s="468"/>
      <c r="B164" s="468"/>
      <c r="C164" s="460"/>
      <c r="D164" s="456"/>
      <c r="E164" s="456"/>
      <c r="F164" s="32" t="s">
        <v>1225</v>
      </c>
      <c r="G164" s="32" t="s">
        <v>8273</v>
      </c>
      <c r="H164" s="31" t="s">
        <v>9455</v>
      </c>
    </row>
    <row r="165" spans="1:8" ht="33" customHeight="1" x14ac:dyDescent="0.25">
      <c r="A165" s="214">
        <v>85</v>
      </c>
      <c r="B165" s="214">
        <v>85</v>
      </c>
      <c r="C165" s="35" t="s">
        <v>128</v>
      </c>
      <c r="D165" s="32" t="s">
        <v>129</v>
      </c>
      <c r="E165" s="32" t="s">
        <v>1108</v>
      </c>
      <c r="F165" s="32" t="s">
        <v>1397</v>
      </c>
      <c r="G165" s="210" t="s">
        <v>1398</v>
      </c>
      <c r="H165" s="32"/>
    </row>
    <row r="166" spans="1:8" ht="40.5" customHeight="1" x14ac:dyDescent="0.25">
      <c r="A166" s="214">
        <v>86</v>
      </c>
      <c r="B166" s="214">
        <v>86</v>
      </c>
      <c r="C166" s="35" t="s">
        <v>130</v>
      </c>
      <c r="D166" s="32" t="s">
        <v>131</v>
      </c>
      <c r="E166" s="32" t="s">
        <v>1108</v>
      </c>
      <c r="F166" s="32" t="s">
        <v>1149</v>
      </c>
      <c r="G166" s="32" t="s">
        <v>1214</v>
      </c>
      <c r="H166" s="32"/>
    </row>
    <row r="167" spans="1:8" ht="40.5" customHeight="1" x14ac:dyDescent="0.25">
      <c r="A167" s="214">
        <v>87</v>
      </c>
      <c r="B167" s="214">
        <v>87</v>
      </c>
      <c r="C167" s="35" t="s">
        <v>132</v>
      </c>
      <c r="D167" s="32" t="s">
        <v>133</v>
      </c>
      <c r="E167" s="32" t="s">
        <v>1108</v>
      </c>
      <c r="F167" s="32" t="s">
        <v>1149</v>
      </c>
      <c r="G167" s="32" t="s">
        <v>1214</v>
      </c>
      <c r="H167" s="32"/>
    </row>
    <row r="168" spans="1:8" ht="31.5" customHeight="1" x14ac:dyDescent="0.25">
      <c r="A168" s="214">
        <v>88</v>
      </c>
      <c r="B168" s="214">
        <v>88</v>
      </c>
      <c r="C168" s="35" t="s">
        <v>134</v>
      </c>
      <c r="D168" s="32" t="s">
        <v>135</v>
      </c>
      <c r="E168" s="32" t="s">
        <v>1108</v>
      </c>
      <c r="F168" s="32" t="s">
        <v>1397</v>
      </c>
      <c r="G168" s="210" t="s">
        <v>1398</v>
      </c>
      <c r="H168" s="32"/>
    </row>
    <row r="169" spans="1:8" ht="31.5" customHeight="1" x14ac:dyDescent="0.25">
      <c r="A169" s="214">
        <v>89</v>
      </c>
      <c r="B169" s="214">
        <v>89</v>
      </c>
      <c r="C169" s="35" t="s">
        <v>136</v>
      </c>
      <c r="D169" s="32" t="s">
        <v>137</v>
      </c>
      <c r="E169" s="32" t="s">
        <v>1108</v>
      </c>
      <c r="F169" s="32" t="s">
        <v>1397</v>
      </c>
      <c r="G169" s="210" t="s">
        <v>1398</v>
      </c>
      <c r="H169" s="32"/>
    </row>
    <row r="170" spans="1:8" ht="27" customHeight="1" x14ac:dyDescent="0.25">
      <c r="A170" s="496">
        <v>90</v>
      </c>
      <c r="B170" s="496">
        <v>90</v>
      </c>
      <c r="C170" s="495">
        <v>110740008786</v>
      </c>
      <c r="D170" s="475" t="s">
        <v>138</v>
      </c>
      <c r="E170" s="475" t="s">
        <v>1108</v>
      </c>
      <c r="F170" s="32" t="s">
        <v>1397</v>
      </c>
      <c r="G170" s="210" t="s">
        <v>1398</v>
      </c>
      <c r="H170" s="32"/>
    </row>
    <row r="171" spans="1:8" ht="33.75" customHeight="1" x14ac:dyDescent="0.25">
      <c r="A171" s="496"/>
      <c r="B171" s="496"/>
      <c r="C171" s="495"/>
      <c r="D171" s="475"/>
      <c r="E171" s="475"/>
      <c r="F171" s="32" t="s">
        <v>1093</v>
      </c>
      <c r="G171" s="32" t="s">
        <v>1328</v>
      </c>
      <c r="H171" s="32"/>
    </row>
    <row r="172" spans="1:8" ht="64.5" customHeight="1" x14ac:dyDescent="0.25">
      <c r="A172" s="214">
        <v>91</v>
      </c>
      <c r="B172" s="214">
        <v>91</v>
      </c>
      <c r="C172" s="35" t="s">
        <v>139</v>
      </c>
      <c r="D172" s="32" t="s">
        <v>140</v>
      </c>
      <c r="E172" s="32" t="s">
        <v>1108</v>
      </c>
      <c r="F172" s="32" t="s">
        <v>1093</v>
      </c>
      <c r="G172" s="32" t="s">
        <v>1328</v>
      </c>
      <c r="H172" s="31" t="s">
        <v>9151</v>
      </c>
    </row>
    <row r="173" spans="1:8" ht="39.75" customHeight="1" x14ac:dyDescent="0.25">
      <c r="A173" s="214">
        <v>92</v>
      </c>
      <c r="B173" s="214">
        <v>92</v>
      </c>
      <c r="C173" s="35" t="s">
        <v>141</v>
      </c>
      <c r="D173" s="32" t="s">
        <v>142</v>
      </c>
      <c r="E173" s="32" t="s">
        <v>1108</v>
      </c>
      <c r="F173" s="32" t="s">
        <v>1093</v>
      </c>
      <c r="G173" s="32" t="s">
        <v>1328</v>
      </c>
      <c r="H173" s="32"/>
    </row>
    <row r="174" spans="1:8" ht="37.5" customHeight="1" x14ac:dyDescent="0.25">
      <c r="A174" s="214">
        <v>93</v>
      </c>
      <c r="B174" s="214">
        <v>93</v>
      </c>
      <c r="C174" s="35" t="s">
        <v>143</v>
      </c>
      <c r="D174" s="32" t="s">
        <v>144</v>
      </c>
      <c r="E174" s="32" t="s">
        <v>1108</v>
      </c>
      <c r="F174" s="32" t="s">
        <v>1093</v>
      </c>
      <c r="G174" s="32" t="s">
        <v>1328</v>
      </c>
      <c r="H174" s="32"/>
    </row>
    <row r="175" spans="1:8" ht="30.75" customHeight="1" x14ac:dyDescent="0.25">
      <c r="A175" s="496">
        <v>94</v>
      </c>
      <c r="B175" s="496">
        <v>94</v>
      </c>
      <c r="C175" s="495">
        <v>981140001600</v>
      </c>
      <c r="D175" s="475" t="s">
        <v>145</v>
      </c>
      <c r="E175" s="475" t="s">
        <v>1108</v>
      </c>
      <c r="F175" s="32" t="s">
        <v>1145</v>
      </c>
      <c r="G175" s="210" t="s">
        <v>1146</v>
      </c>
      <c r="H175" s="32"/>
    </row>
    <row r="176" spans="1:8" ht="34.5" customHeight="1" x14ac:dyDescent="0.25">
      <c r="A176" s="496"/>
      <c r="B176" s="496"/>
      <c r="C176" s="495"/>
      <c r="D176" s="475"/>
      <c r="E176" s="475"/>
      <c r="F176" s="32" t="s">
        <v>1151</v>
      </c>
      <c r="G176" s="32" t="s">
        <v>7020</v>
      </c>
      <c r="H176" s="474" t="s">
        <v>7486</v>
      </c>
    </row>
    <row r="177" spans="1:8" ht="30.75" customHeight="1" x14ac:dyDescent="0.25">
      <c r="A177" s="496"/>
      <c r="B177" s="496"/>
      <c r="C177" s="495"/>
      <c r="D177" s="475"/>
      <c r="E177" s="475"/>
      <c r="F177" s="32" t="s">
        <v>1149</v>
      </c>
      <c r="G177" s="32" t="s">
        <v>6974</v>
      </c>
      <c r="H177" s="474"/>
    </row>
    <row r="178" spans="1:8" ht="30.75" customHeight="1" x14ac:dyDescent="0.25">
      <c r="A178" s="496"/>
      <c r="B178" s="496"/>
      <c r="C178" s="495"/>
      <c r="D178" s="475"/>
      <c r="E178" s="475"/>
      <c r="F178" s="32" t="s">
        <v>1225</v>
      </c>
      <c r="G178" s="210" t="s">
        <v>1257</v>
      </c>
      <c r="H178" s="474"/>
    </row>
    <row r="179" spans="1:8" ht="30.75" customHeight="1" x14ac:dyDescent="0.25">
      <c r="A179" s="496"/>
      <c r="B179" s="496"/>
      <c r="C179" s="495"/>
      <c r="D179" s="475"/>
      <c r="E179" s="475"/>
      <c r="F179" s="32" t="s">
        <v>1145</v>
      </c>
      <c r="G179" s="210" t="s">
        <v>7200</v>
      </c>
      <c r="H179" s="474"/>
    </row>
    <row r="180" spans="1:8" ht="30.75" customHeight="1" x14ac:dyDescent="0.25">
      <c r="A180" s="496"/>
      <c r="B180" s="496"/>
      <c r="C180" s="495"/>
      <c r="D180" s="475"/>
      <c r="E180" s="475"/>
      <c r="F180" s="32" t="s">
        <v>1176</v>
      </c>
      <c r="G180" s="210" t="s">
        <v>7034</v>
      </c>
      <c r="H180" s="474"/>
    </row>
    <row r="181" spans="1:8" ht="30.75" customHeight="1" x14ac:dyDescent="0.25">
      <c r="A181" s="496">
        <v>95</v>
      </c>
      <c r="B181" s="496">
        <v>95</v>
      </c>
      <c r="C181" s="486" t="s">
        <v>243</v>
      </c>
      <c r="D181" s="475" t="s">
        <v>244</v>
      </c>
      <c r="E181" s="475" t="s">
        <v>1108</v>
      </c>
      <c r="F181" s="32" t="s">
        <v>1176</v>
      </c>
      <c r="G181" s="210" t="s">
        <v>1177</v>
      </c>
      <c r="H181" s="32"/>
    </row>
    <row r="182" spans="1:8" ht="30.75" customHeight="1" x14ac:dyDescent="0.25">
      <c r="A182" s="496"/>
      <c r="B182" s="496"/>
      <c r="C182" s="486"/>
      <c r="D182" s="475"/>
      <c r="E182" s="475"/>
      <c r="F182" s="32" t="s">
        <v>1176</v>
      </c>
      <c r="G182" s="32" t="s">
        <v>7034</v>
      </c>
      <c r="H182" s="474" t="s">
        <v>7121</v>
      </c>
    </row>
    <row r="183" spans="1:8" ht="30.75" customHeight="1" x14ac:dyDescent="0.25">
      <c r="A183" s="496"/>
      <c r="B183" s="496"/>
      <c r="C183" s="486"/>
      <c r="D183" s="475"/>
      <c r="E183" s="475"/>
      <c r="F183" s="32" t="s">
        <v>1225</v>
      </c>
      <c r="G183" s="32" t="s">
        <v>1257</v>
      </c>
      <c r="H183" s="474"/>
    </row>
    <row r="184" spans="1:8" ht="78.75" customHeight="1" x14ac:dyDescent="0.25">
      <c r="A184" s="496"/>
      <c r="B184" s="496"/>
      <c r="C184" s="486"/>
      <c r="D184" s="475"/>
      <c r="E184" s="475"/>
      <c r="F184" s="32" t="s">
        <v>1093</v>
      </c>
      <c r="G184" s="32" t="s">
        <v>6968</v>
      </c>
      <c r="H184" s="31" t="s">
        <v>7497</v>
      </c>
    </row>
    <row r="185" spans="1:8" ht="30.75" customHeight="1" x14ac:dyDescent="0.25">
      <c r="A185" s="496">
        <v>96</v>
      </c>
      <c r="B185" s="496">
        <v>96</v>
      </c>
      <c r="C185" s="486" t="s">
        <v>247</v>
      </c>
      <c r="D185" s="475" t="s">
        <v>248</v>
      </c>
      <c r="E185" s="475" t="s">
        <v>1108</v>
      </c>
      <c r="F185" s="32" t="s">
        <v>1093</v>
      </c>
      <c r="G185" s="210" t="s">
        <v>1188</v>
      </c>
      <c r="H185" s="32"/>
    </row>
    <row r="186" spans="1:8" ht="30.75" customHeight="1" x14ac:dyDescent="0.25">
      <c r="A186" s="496"/>
      <c r="B186" s="496"/>
      <c r="C186" s="486"/>
      <c r="D186" s="475"/>
      <c r="E186" s="475"/>
      <c r="F186" s="32" t="s">
        <v>1176</v>
      </c>
      <c r="G186" s="210" t="s">
        <v>1177</v>
      </c>
      <c r="H186" s="474" t="s">
        <v>7703</v>
      </c>
    </row>
    <row r="187" spans="1:8" ht="30.75" customHeight="1" x14ac:dyDescent="0.25">
      <c r="A187" s="496"/>
      <c r="B187" s="496"/>
      <c r="C187" s="486"/>
      <c r="D187" s="475"/>
      <c r="E187" s="475"/>
      <c r="F187" s="32" t="s">
        <v>1225</v>
      </c>
      <c r="G187" s="210" t="s">
        <v>1315</v>
      </c>
      <c r="H187" s="474"/>
    </row>
    <row r="188" spans="1:8" ht="36.75" customHeight="1" x14ac:dyDescent="0.25">
      <c r="A188" s="214">
        <v>97</v>
      </c>
      <c r="B188" s="214">
        <v>97</v>
      </c>
      <c r="C188" s="35" t="s">
        <v>257</v>
      </c>
      <c r="D188" s="32" t="s">
        <v>258</v>
      </c>
      <c r="E188" s="32" t="s">
        <v>1108</v>
      </c>
      <c r="F188" s="32" t="s">
        <v>1161</v>
      </c>
      <c r="G188" s="210" t="s">
        <v>1187</v>
      </c>
      <c r="H188" s="32"/>
    </row>
    <row r="189" spans="1:8" ht="36.75" customHeight="1" x14ac:dyDescent="0.25">
      <c r="A189" s="214">
        <v>98</v>
      </c>
      <c r="B189" s="214">
        <v>98</v>
      </c>
      <c r="C189" s="34" t="s">
        <v>193</v>
      </c>
      <c r="D189" s="32" t="s">
        <v>194</v>
      </c>
      <c r="E189" s="32" t="s">
        <v>1108</v>
      </c>
      <c r="F189" s="32" t="s">
        <v>1149</v>
      </c>
      <c r="G189" s="210" t="s">
        <v>1492</v>
      </c>
      <c r="H189" s="32"/>
    </row>
    <row r="190" spans="1:8" ht="42" customHeight="1" x14ac:dyDescent="0.25">
      <c r="A190" s="214">
        <v>99</v>
      </c>
      <c r="B190" s="214">
        <v>99</v>
      </c>
      <c r="C190" s="34">
        <v>981240000031</v>
      </c>
      <c r="D190" s="32" t="s">
        <v>213</v>
      </c>
      <c r="E190" s="32" t="s">
        <v>1108</v>
      </c>
      <c r="F190" s="32" t="s">
        <v>1149</v>
      </c>
      <c r="G190" s="32" t="s">
        <v>1152</v>
      </c>
      <c r="H190" s="31" t="s">
        <v>5917</v>
      </c>
    </row>
    <row r="191" spans="1:8" ht="27.75" customHeight="1" x14ac:dyDescent="0.25">
      <c r="A191" s="214">
        <v>100</v>
      </c>
      <c r="B191" s="214">
        <v>100</v>
      </c>
      <c r="C191" s="35" t="s">
        <v>146</v>
      </c>
      <c r="D191" s="32" t="s">
        <v>147</v>
      </c>
      <c r="E191" s="32" t="s">
        <v>1108</v>
      </c>
      <c r="F191" s="32" t="s">
        <v>1145</v>
      </c>
      <c r="G191" s="210" t="s">
        <v>1146</v>
      </c>
      <c r="H191" s="32"/>
    </row>
    <row r="192" spans="1:8" ht="27.75" customHeight="1" x14ac:dyDescent="0.25">
      <c r="A192" s="214">
        <v>101</v>
      </c>
      <c r="B192" s="214">
        <v>101</v>
      </c>
      <c r="C192" s="35" t="s">
        <v>53</v>
      </c>
      <c r="D192" s="32" t="s">
        <v>54</v>
      </c>
      <c r="E192" s="32" t="s">
        <v>1108</v>
      </c>
      <c r="F192" s="32" t="s">
        <v>1161</v>
      </c>
      <c r="G192" s="210" t="s">
        <v>1187</v>
      </c>
      <c r="H192" s="32"/>
    </row>
    <row r="193" spans="1:8" ht="27.75" customHeight="1" x14ac:dyDescent="0.25">
      <c r="A193" s="214">
        <v>102</v>
      </c>
      <c r="B193" s="214">
        <v>102</v>
      </c>
      <c r="C193" s="34">
        <v>940440000247</v>
      </c>
      <c r="D193" s="32" t="s">
        <v>148</v>
      </c>
      <c r="E193" s="32" t="s">
        <v>1108</v>
      </c>
      <c r="F193" s="32" t="s">
        <v>1176</v>
      </c>
      <c r="G193" s="210" t="s">
        <v>1177</v>
      </c>
      <c r="H193" s="32"/>
    </row>
    <row r="194" spans="1:8" ht="38.25" customHeight="1" x14ac:dyDescent="0.25">
      <c r="A194" s="496">
        <v>103</v>
      </c>
      <c r="B194" s="496">
        <v>103</v>
      </c>
      <c r="C194" s="486" t="s">
        <v>149</v>
      </c>
      <c r="D194" s="475" t="s">
        <v>150</v>
      </c>
      <c r="E194" s="475" t="s">
        <v>1108</v>
      </c>
      <c r="F194" s="32" t="s">
        <v>1093</v>
      </c>
      <c r="G194" s="32" t="s">
        <v>1328</v>
      </c>
      <c r="H194" s="32"/>
    </row>
    <row r="195" spans="1:8" ht="32.25" customHeight="1" x14ac:dyDescent="0.25">
      <c r="A195" s="496"/>
      <c r="B195" s="496"/>
      <c r="C195" s="486"/>
      <c r="D195" s="475"/>
      <c r="E195" s="475"/>
      <c r="F195" s="32" t="s">
        <v>1225</v>
      </c>
      <c r="G195" s="32" t="s">
        <v>1257</v>
      </c>
      <c r="H195" s="474" t="s">
        <v>7469</v>
      </c>
    </row>
    <row r="196" spans="1:8" ht="32.25" customHeight="1" x14ac:dyDescent="0.25">
      <c r="A196" s="496"/>
      <c r="B196" s="496"/>
      <c r="C196" s="486"/>
      <c r="D196" s="475"/>
      <c r="E196" s="475"/>
      <c r="F196" s="32" t="s">
        <v>1148</v>
      </c>
      <c r="G196" s="32" t="s">
        <v>7027</v>
      </c>
      <c r="H196" s="474"/>
    </row>
    <row r="197" spans="1:8" ht="34.5" customHeight="1" x14ac:dyDescent="0.25">
      <c r="A197" s="467">
        <v>104</v>
      </c>
      <c r="B197" s="467">
        <v>104</v>
      </c>
      <c r="C197" s="488">
        <v>990840002762</v>
      </c>
      <c r="D197" s="455" t="s">
        <v>151</v>
      </c>
      <c r="E197" s="465" t="s">
        <v>1108</v>
      </c>
      <c r="F197" s="32" t="s">
        <v>1093</v>
      </c>
      <c r="G197" s="32" t="s">
        <v>1328</v>
      </c>
      <c r="H197" s="32"/>
    </row>
    <row r="198" spans="1:8" ht="39" customHeight="1" x14ac:dyDescent="0.25">
      <c r="A198" s="468"/>
      <c r="B198" s="468"/>
      <c r="C198" s="490"/>
      <c r="D198" s="456"/>
      <c r="E198" s="466"/>
      <c r="F198" s="32" t="s">
        <v>1149</v>
      </c>
      <c r="G198" s="32" t="s">
        <v>1214</v>
      </c>
      <c r="H198" s="31" t="s">
        <v>9399</v>
      </c>
    </row>
    <row r="199" spans="1:8" ht="36.75" customHeight="1" x14ac:dyDescent="0.25">
      <c r="A199" s="467">
        <v>105</v>
      </c>
      <c r="B199" s="467">
        <v>105</v>
      </c>
      <c r="C199" s="459" t="s">
        <v>152</v>
      </c>
      <c r="D199" s="455" t="s">
        <v>9296</v>
      </c>
      <c r="E199" s="455" t="s">
        <v>1108</v>
      </c>
      <c r="F199" s="32" t="s">
        <v>1093</v>
      </c>
      <c r="G199" s="32" t="s">
        <v>1328</v>
      </c>
      <c r="H199" s="32"/>
    </row>
    <row r="200" spans="1:8" ht="42" customHeight="1" x14ac:dyDescent="0.25">
      <c r="A200" s="491"/>
      <c r="B200" s="491"/>
      <c r="C200" s="469"/>
      <c r="D200" s="473"/>
      <c r="E200" s="473"/>
      <c r="F200" s="32" t="s">
        <v>1145</v>
      </c>
      <c r="G200" s="32" t="s">
        <v>7200</v>
      </c>
      <c r="H200" s="31" t="s">
        <v>7201</v>
      </c>
    </row>
    <row r="201" spans="1:8" ht="42" customHeight="1" x14ac:dyDescent="0.25">
      <c r="A201" s="468"/>
      <c r="B201" s="468"/>
      <c r="C201" s="460"/>
      <c r="D201" s="456"/>
      <c r="E201" s="456"/>
      <c r="F201" s="32" t="s">
        <v>7245</v>
      </c>
      <c r="G201" s="32" t="s">
        <v>1315</v>
      </c>
      <c r="H201" s="31" t="s">
        <v>9295</v>
      </c>
    </row>
    <row r="202" spans="1:8" ht="30.75" customHeight="1" x14ac:dyDescent="0.25">
      <c r="A202" s="214">
        <v>106</v>
      </c>
      <c r="B202" s="214">
        <v>106</v>
      </c>
      <c r="C202" s="35" t="s">
        <v>153</v>
      </c>
      <c r="D202" s="32" t="s">
        <v>154</v>
      </c>
      <c r="E202" s="32" t="s">
        <v>1108</v>
      </c>
      <c r="F202" s="32" t="s">
        <v>1176</v>
      </c>
      <c r="G202" s="210" t="s">
        <v>1177</v>
      </c>
      <c r="H202" s="32"/>
    </row>
    <row r="203" spans="1:8" ht="35.25" customHeight="1" x14ac:dyDescent="0.25">
      <c r="A203" s="496">
        <v>107</v>
      </c>
      <c r="B203" s="496">
        <v>107</v>
      </c>
      <c r="C203" s="529" t="s">
        <v>155</v>
      </c>
      <c r="D203" s="475" t="s">
        <v>156</v>
      </c>
      <c r="E203" s="475" t="s">
        <v>1108</v>
      </c>
      <c r="F203" s="32" t="s">
        <v>1093</v>
      </c>
      <c r="G203" s="32" t="s">
        <v>1328</v>
      </c>
      <c r="H203" s="32"/>
    </row>
    <row r="204" spans="1:8" ht="42.75" customHeight="1" x14ac:dyDescent="0.25">
      <c r="A204" s="496"/>
      <c r="B204" s="496"/>
      <c r="C204" s="529"/>
      <c r="D204" s="475"/>
      <c r="E204" s="475"/>
      <c r="F204" s="32" t="s">
        <v>1225</v>
      </c>
      <c r="G204" s="32" t="s">
        <v>1257</v>
      </c>
      <c r="H204" s="31" t="s">
        <v>7476</v>
      </c>
    </row>
    <row r="205" spans="1:8" ht="32.25" customHeight="1" x14ac:dyDescent="0.25">
      <c r="A205" s="214">
        <v>108</v>
      </c>
      <c r="B205" s="214">
        <v>108</v>
      </c>
      <c r="C205" s="35" t="s">
        <v>157</v>
      </c>
      <c r="D205" s="32" t="s">
        <v>158</v>
      </c>
      <c r="E205" s="32" t="s">
        <v>1108</v>
      </c>
      <c r="F205" s="32" t="s">
        <v>1093</v>
      </c>
      <c r="G205" s="32" t="s">
        <v>1328</v>
      </c>
      <c r="H205" s="32"/>
    </row>
    <row r="206" spans="1:8" ht="32.25" customHeight="1" x14ac:dyDescent="0.25">
      <c r="A206" s="214">
        <v>109</v>
      </c>
      <c r="B206" s="214">
        <v>109</v>
      </c>
      <c r="C206" s="34">
        <v>171240019569</v>
      </c>
      <c r="D206" s="32" t="s">
        <v>159</v>
      </c>
      <c r="E206" s="32" t="s">
        <v>1108</v>
      </c>
      <c r="F206" s="32" t="s">
        <v>1093</v>
      </c>
      <c r="G206" s="32" t="s">
        <v>1328</v>
      </c>
      <c r="H206" s="32"/>
    </row>
    <row r="207" spans="1:8" ht="32.25" customHeight="1" x14ac:dyDescent="0.25">
      <c r="A207" s="214">
        <v>110</v>
      </c>
      <c r="B207" s="214">
        <v>110</v>
      </c>
      <c r="C207" s="34">
        <v>140540000878</v>
      </c>
      <c r="D207" s="32" t="s">
        <v>160</v>
      </c>
      <c r="E207" s="32" t="s">
        <v>1108</v>
      </c>
      <c r="F207" s="32" t="s">
        <v>1149</v>
      </c>
      <c r="G207" s="32" t="s">
        <v>1214</v>
      </c>
      <c r="H207" s="32"/>
    </row>
    <row r="208" spans="1:8" ht="36.75" customHeight="1" x14ac:dyDescent="0.25">
      <c r="A208" s="214">
        <v>111</v>
      </c>
      <c r="B208" s="214">
        <v>111</v>
      </c>
      <c r="C208" s="35" t="s">
        <v>161</v>
      </c>
      <c r="D208" s="32" t="s">
        <v>162</v>
      </c>
      <c r="E208" s="32" t="s">
        <v>1108</v>
      </c>
      <c r="F208" s="32" t="s">
        <v>1093</v>
      </c>
      <c r="G208" s="32" t="s">
        <v>1328</v>
      </c>
      <c r="H208" s="32"/>
    </row>
    <row r="209" spans="1:8" ht="36" customHeight="1" x14ac:dyDescent="0.25">
      <c r="A209" s="496">
        <v>112</v>
      </c>
      <c r="B209" s="496">
        <v>112</v>
      </c>
      <c r="C209" s="486" t="s">
        <v>163</v>
      </c>
      <c r="D209" s="475" t="s">
        <v>164</v>
      </c>
      <c r="E209" s="475" t="s">
        <v>1108</v>
      </c>
      <c r="F209" s="32" t="s">
        <v>1093</v>
      </c>
      <c r="G209" s="32" t="s">
        <v>1328</v>
      </c>
      <c r="H209" s="32"/>
    </row>
    <row r="210" spans="1:8" ht="32.25" customHeight="1" x14ac:dyDescent="0.25">
      <c r="A210" s="496"/>
      <c r="B210" s="496"/>
      <c r="C210" s="486"/>
      <c r="D210" s="475"/>
      <c r="E210" s="475"/>
      <c r="F210" s="32" t="s">
        <v>1149</v>
      </c>
      <c r="G210" s="32" t="s">
        <v>6974</v>
      </c>
      <c r="H210" s="474" t="s">
        <v>7400</v>
      </c>
    </row>
    <row r="211" spans="1:8" ht="32.25" customHeight="1" x14ac:dyDescent="0.25">
      <c r="A211" s="496"/>
      <c r="B211" s="496"/>
      <c r="C211" s="486"/>
      <c r="D211" s="475"/>
      <c r="E211" s="475"/>
      <c r="F211" s="32" t="s">
        <v>1225</v>
      </c>
      <c r="G211" s="32" t="s">
        <v>1257</v>
      </c>
      <c r="H211" s="474"/>
    </row>
    <row r="212" spans="1:8" ht="32.25" customHeight="1" x14ac:dyDescent="0.25">
      <c r="A212" s="496"/>
      <c r="B212" s="496"/>
      <c r="C212" s="486"/>
      <c r="D212" s="475"/>
      <c r="E212" s="475"/>
      <c r="F212" s="32" t="s">
        <v>1148</v>
      </c>
      <c r="G212" s="32" t="s">
        <v>7027</v>
      </c>
      <c r="H212" s="474"/>
    </row>
    <row r="213" spans="1:8" ht="32.25" customHeight="1" x14ac:dyDescent="0.25">
      <c r="A213" s="496"/>
      <c r="B213" s="496"/>
      <c r="C213" s="486"/>
      <c r="D213" s="475"/>
      <c r="E213" s="475"/>
      <c r="F213" s="32" t="s">
        <v>1161</v>
      </c>
      <c r="G213" s="32" t="s">
        <v>1162</v>
      </c>
      <c r="H213" s="474"/>
    </row>
    <row r="214" spans="1:8" ht="35.25" customHeight="1" x14ac:dyDescent="0.25">
      <c r="A214" s="496"/>
      <c r="B214" s="496"/>
      <c r="C214" s="486"/>
      <c r="D214" s="475"/>
      <c r="E214" s="475"/>
      <c r="F214" s="32" t="s">
        <v>1151</v>
      </c>
      <c r="G214" s="32" t="s">
        <v>1409</v>
      </c>
      <c r="H214" s="474"/>
    </row>
    <row r="215" spans="1:8" ht="36" customHeight="1" x14ac:dyDescent="0.25">
      <c r="A215" s="496">
        <v>113</v>
      </c>
      <c r="B215" s="496">
        <v>113</v>
      </c>
      <c r="C215" s="486" t="s">
        <v>165</v>
      </c>
      <c r="D215" s="475" t="s">
        <v>166</v>
      </c>
      <c r="E215" s="475" t="s">
        <v>1108</v>
      </c>
      <c r="F215" s="32" t="s">
        <v>1093</v>
      </c>
      <c r="G215" s="32" t="s">
        <v>1328</v>
      </c>
      <c r="H215" s="32"/>
    </row>
    <row r="216" spans="1:8" ht="66.75" customHeight="1" x14ac:dyDescent="0.25">
      <c r="A216" s="496"/>
      <c r="B216" s="496"/>
      <c r="C216" s="486"/>
      <c r="D216" s="475"/>
      <c r="E216" s="475"/>
      <c r="F216" s="32" t="s">
        <v>1225</v>
      </c>
      <c r="G216" s="32" t="s">
        <v>1257</v>
      </c>
      <c r="H216" s="31" t="s">
        <v>7188</v>
      </c>
    </row>
    <row r="217" spans="1:8" ht="27" customHeight="1" x14ac:dyDescent="0.25">
      <c r="A217" s="496"/>
      <c r="B217" s="496"/>
      <c r="C217" s="486"/>
      <c r="D217" s="475"/>
      <c r="E217" s="475"/>
      <c r="F217" s="32" t="s">
        <v>1176</v>
      </c>
      <c r="G217" s="32" t="s">
        <v>7034</v>
      </c>
      <c r="H217" s="474" t="s">
        <v>7244</v>
      </c>
    </row>
    <row r="218" spans="1:8" ht="27" customHeight="1" x14ac:dyDescent="0.25">
      <c r="A218" s="496"/>
      <c r="B218" s="496"/>
      <c r="C218" s="486"/>
      <c r="D218" s="475"/>
      <c r="E218" s="475"/>
      <c r="F218" s="32" t="s">
        <v>1397</v>
      </c>
      <c r="G218" s="32" t="s">
        <v>7243</v>
      </c>
      <c r="H218" s="474"/>
    </row>
    <row r="219" spans="1:8" ht="27" customHeight="1" x14ac:dyDescent="0.25">
      <c r="A219" s="496"/>
      <c r="B219" s="496"/>
      <c r="C219" s="486"/>
      <c r="D219" s="475"/>
      <c r="E219" s="475"/>
      <c r="F219" s="32" t="s">
        <v>1206</v>
      </c>
      <c r="G219" s="32" t="s">
        <v>6954</v>
      </c>
      <c r="H219" s="474"/>
    </row>
    <row r="220" spans="1:8" ht="30.75" customHeight="1" x14ac:dyDescent="0.25">
      <c r="A220" s="496">
        <v>114</v>
      </c>
      <c r="B220" s="496">
        <v>114</v>
      </c>
      <c r="C220" s="486" t="s">
        <v>167</v>
      </c>
      <c r="D220" s="475" t="s">
        <v>168</v>
      </c>
      <c r="E220" s="475" t="s">
        <v>1108</v>
      </c>
      <c r="F220" s="32" t="s">
        <v>1397</v>
      </c>
      <c r="G220" s="210" t="s">
        <v>1398</v>
      </c>
      <c r="H220" s="32"/>
    </row>
    <row r="221" spans="1:8" ht="30.75" customHeight="1" x14ac:dyDescent="0.25">
      <c r="A221" s="496"/>
      <c r="B221" s="496"/>
      <c r="C221" s="486"/>
      <c r="D221" s="475"/>
      <c r="E221" s="475"/>
      <c r="F221" s="32" t="s">
        <v>1225</v>
      </c>
      <c r="G221" s="210" t="s">
        <v>7209</v>
      </c>
      <c r="H221" s="474" t="s">
        <v>7210</v>
      </c>
    </row>
    <row r="222" spans="1:8" ht="30.75" customHeight="1" x14ac:dyDescent="0.25">
      <c r="A222" s="496"/>
      <c r="B222" s="496"/>
      <c r="C222" s="486"/>
      <c r="D222" s="475"/>
      <c r="E222" s="475"/>
      <c r="F222" s="32" t="s">
        <v>1092</v>
      </c>
      <c r="G222" s="32" t="s">
        <v>6974</v>
      </c>
      <c r="H222" s="474"/>
    </row>
    <row r="223" spans="1:8" ht="30.75" customHeight="1" x14ac:dyDescent="0.25">
      <c r="A223" s="496"/>
      <c r="B223" s="496"/>
      <c r="C223" s="486"/>
      <c r="D223" s="475"/>
      <c r="E223" s="475"/>
      <c r="F223" s="32" t="s">
        <v>1093</v>
      </c>
      <c r="G223" s="32" t="s">
        <v>6968</v>
      </c>
      <c r="H223" s="474"/>
    </row>
    <row r="224" spans="1:8" ht="28.5" customHeight="1" x14ac:dyDescent="0.25">
      <c r="A224" s="496">
        <v>115</v>
      </c>
      <c r="B224" s="496">
        <v>115</v>
      </c>
      <c r="C224" s="486" t="s">
        <v>169</v>
      </c>
      <c r="D224" s="475" t="s">
        <v>7418</v>
      </c>
      <c r="E224" s="475" t="s">
        <v>1108</v>
      </c>
      <c r="F224" s="32" t="s">
        <v>1225</v>
      </c>
      <c r="G224" s="210" t="s">
        <v>1315</v>
      </c>
      <c r="H224" s="32"/>
    </row>
    <row r="225" spans="1:8" ht="29.25" customHeight="1" x14ac:dyDescent="0.25">
      <c r="A225" s="496"/>
      <c r="B225" s="496"/>
      <c r="C225" s="486"/>
      <c r="D225" s="475"/>
      <c r="E225" s="475"/>
      <c r="F225" s="32" t="s">
        <v>1148</v>
      </c>
      <c r="G225" s="210" t="s">
        <v>7027</v>
      </c>
      <c r="H225" s="474" t="s">
        <v>7419</v>
      </c>
    </row>
    <row r="226" spans="1:8" ht="29.25" customHeight="1" x14ac:dyDescent="0.25">
      <c r="A226" s="496"/>
      <c r="B226" s="496"/>
      <c r="C226" s="486"/>
      <c r="D226" s="475"/>
      <c r="E226" s="475"/>
      <c r="F226" s="32" t="s">
        <v>1093</v>
      </c>
      <c r="G226" s="32" t="s">
        <v>6968</v>
      </c>
      <c r="H226" s="474"/>
    </row>
    <row r="227" spans="1:8" ht="35.25" customHeight="1" x14ac:dyDescent="0.25">
      <c r="A227" s="214">
        <v>116</v>
      </c>
      <c r="B227" s="214">
        <v>116</v>
      </c>
      <c r="C227" s="35" t="s">
        <v>170</v>
      </c>
      <c r="D227" s="32" t="s">
        <v>171</v>
      </c>
      <c r="E227" s="32" t="s">
        <v>1108</v>
      </c>
      <c r="F227" s="32" t="s">
        <v>1093</v>
      </c>
      <c r="G227" s="32" t="s">
        <v>1328</v>
      </c>
      <c r="H227" s="32"/>
    </row>
    <row r="228" spans="1:8" ht="29.25" customHeight="1" x14ac:dyDescent="0.25">
      <c r="A228" s="214">
        <v>117</v>
      </c>
      <c r="B228" s="214">
        <v>117</v>
      </c>
      <c r="C228" s="34">
        <v>180140023710</v>
      </c>
      <c r="D228" s="32" t="s">
        <v>172</v>
      </c>
      <c r="E228" s="32" t="s">
        <v>1108</v>
      </c>
      <c r="F228" s="32" t="s">
        <v>1176</v>
      </c>
      <c r="G228" s="210" t="s">
        <v>1177</v>
      </c>
      <c r="H228" s="32"/>
    </row>
    <row r="229" spans="1:8" ht="29.25" customHeight="1" x14ac:dyDescent="0.25">
      <c r="A229" s="214">
        <v>118</v>
      </c>
      <c r="B229" s="214">
        <v>118</v>
      </c>
      <c r="C229" s="34">
        <v>171240025137</v>
      </c>
      <c r="D229" s="32" t="s">
        <v>173</v>
      </c>
      <c r="E229" s="32" t="s">
        <v>1108</v>
      </c>
      <c r="F229" s="32" t="s">
        <v>1397</v>
      </c>
      <c r="G229" s="210" t="s">
        <v>1398</v>
      </c>
      <c r="H229" s="32"/>
    </row>
    <row r="230" spans="1:8" ht="29.25" customHeight="1" x14ac:dyDescent="0.25">
      <c r="A230" s="214">
        <v>119</v>
      </c>
      <c r="B230" s="214">
        <v>119</v>
      </c>
      <c r="C230" s="35" t="s">
        <v>174</v>
      </c>
      <c r="D230" s="32" t="s">
        <v>175</v>
      </c>
      <c r="E230" s="32" t="s">
        <v>1108</v>
      </c>
      <c r="F230" s="32" t="s">
        <v>1149</v>
      </c>
      <c r="G230" s="32" t="s">
        <v>1214</v>
      </c>
      <c r="H230" s="32"/>
    </row>
    <row r="231" spans="1:8" ht="29.25" customHeight="1" x14ac:dyDescent="0.25">
      <c r="A231" s="214">
        <v>120</v>
      </c>
      <c r="B231" s="214">
        <v>120</v>
      </c>
      <c r="C231" s="35" t="s">
        <v>176</v>
      </c>
      <c r="D231" s="32" t="s">
        <v>177</v>
      </c>
      <c r="E231" s="32" t="s">
        <v>1108</v>
      </c>
      <c r="F231" s="32" t="s">
        <v>1225</v>
      </c>
      <c r="G231" s="210" t="s">
        <v>1315</v>
      </c>
      <c r="H231" s="32"/>
    </row>
    <row r="232" spans="1:8" ht="32.25" customHeight="1" x14ac:dyDescent="0.25">
      <c r="A232" s="496">
        <v>121</v>
      </c>
      <c r="B232" s="496">
        <v>121</v>
      </c>
      <c r="C232" s="486" t="s">
        <v>178</v>
      </c>
      <c r="D232" s="475" t="s">
        <v>179</v>
      </c>
      <c r="E232" s="475" t="s">
        <v>1108</v>
      </c>
      <c r="F232" s="32" t="s">
        <v>1149</v>
      </c>
      <c r="G232" s="32" t="s">
        <v>1214</v>
      </c>
      <c r="H232" s="32"/>
    </row>
    <row r="233" spans="1:8" ht="32.25" customHeight="1" x14ac:dyDescent="0.25">
      <c r="A233" s="496"/>
      <c r="B233" s="496"/>
      <c r="C233" s="486"/>
      <c r="D233" s="475"/>
      <c r="E233" s="475"/>
      <c r="F233" s="32" t="s">
        <v>1093</v>
      </c>
      <c r="G233" s="32" t="s">
        <v>6968</v>
      </c>
      <c r="H233" s="474" t="s">
        <v>7262</v>
      </c>
    </row>
    <row r="234" spans="1:8" ht="32.25" customHeight="1" x14ac:dyDescent="0.25">
      <c r="A234" s="496"/>
      <c r="B234" s="496"/>
      <c r="C234" s="486"/>
      <c r="D234" s="475"/>
      <c r="E234" s="475"/>
      <c r="F234" s="32" t="s">
        <v>1225</v>
      </c>
      <c r="G234" s="32" t="s">
        <v>1257</v>
      </c>
      <c r="H234" s="474"/>
    </row>
    <row r="235" spans="1:8" ht="29.25" customHeight="1" x14ac:dyDescent="0.25">
      <c r="A235" s="214">
        <v>122</v>
      </c>
      <c r="B235" s="214">
        <v>122</v>
      </c>
      <c r="C235" s="34">
        <v>920440000550</v>
      </c>
      <c r="D235" s="32" t="s">
        <v>180</v>
      </c>
      <c r="E235" s="32" t="s">
        <v>1108</v>
      </c>
      <c r="F235" s="32" t="s">
        <v>1145</v>
      </c>
      <c r="G235" s="210" t="s">
        <v>1146</v>
      </c>
      <c r="H235" s="32"/>
    </row>
    <row r="236" spans="1:8" ht="35.25" customHeight="1" x14ac:dyDescent="0.25">
      <c r="A236" s="214">
        <v>123</v>
      </c>
      <c r="B236" s="214">
        <v>123</v>
      </c>
      <c r="C236" s="35" t="s">
        <v>181</v>
      </c>
      <c r="D236" s="32" t="s">
        <v>182</v>
      </c>
      <c r="E236" s="32" t="s">
        <v>1108</v>
      </c>
      <c r="F236" s="32" t="s">
        <v>1093</v>
      </c>
      <c r="G236" s="32" t="s">
        <v>1328</v>
      </c>
      <c r="H236" s="32"/>
    </row>
    <row r="237" spans="1:8" ht="30.75" customHeight="1" x14ac:dyDescent="0.25">
      <c r="A237" s="496">
        <v>124</v>
      </c>
      <c r="B237" s="496">
        <v>124</v>
      </c>
      <c r="C237" s="486" t="s">
        <v>183</v>
      </c>
      <c r="D237" s="475" t="s">
        <v>184</v>
      </c>
      <c r="E237" s="475" t="s">
        <v>1108</v>
      </c>
      <c r="F237" s="32" t="s">
        <v>1093</v>
      </c>
      <c r="G237" s="32" t="s">
        <v>1328</v>
      </c>
      <c r="H237" s="32"/>
    </row>
    <row r="238" spans="1:8" ht="39" customHeight="1" x14ac:dyDescent="0.25">
      <c r="A238" s="496"/>
      <c r="B238" s="496"/>
      <c r="C238" s="486"/>
      <c r="D238" s="475"/>
      <c r="E238" s="475"/>
      <c r="F238" s="32" t="s">
        <v>7245</v>
      </c>
      <c r="G238" s="32" t="s">
        <v>1257</v>
      </c>
      <c r="H238" s="31" t="s">
        <v>7246</v>
      </c>
    </row>
    <row r="239" spans="1:8" ht="35.25" customHeight="1" x14ac:dyDescent="0.25">
      <c r="A239" s="467">
        <v>125</v>
      </c>
      <c r="B239" s="467">
        <v>125</v>
      </c>
      <c r="C239" s="488">
        <v>181240020683</v>
      </c>
      <c r="D239" s="455" t="s">
        <v>9402</v>
      </c>
      <c r="E239" s="455" t="s">
        <v>1108</v>
      </c>
      <c r="F239" s="32" t="s">
        <v>1093</v>
      </c>
      <c r="G239" s="32" t="s">
        <v>1328</v>
      </c>
      <c r="H239" s="32"/>
    </row>
    <row r="240" spans="1:8" ht="30" customHeight="1" x14ac:dyDescent="0.25">
      <c r="A240" s="491"/>
      <c r="B240" s="491"/>
      <c r="C240" s="489"/>
      <c r="D240" s="473"/>
      <c r="E240" s="473"/>
      <c r="F240" s="32" t="s">
        <v>1176</v>
      </c>
      <c r="G240" s="32" t="s">
        <v>1177</v>
      </c>
      <c r="H240" s="484" t="s">
        <v>9401</v>
      </c>
    </row>
    <row r="241" spans="1:8" ht="30" customHeight="1" x14ac:dyDescent="0.25">
      <c r="A241" s="468"/>
      <c r="B241" s="468"/>
      <c r="C241" s="490"/>
      <c r="D241" s="456"/>
      <c r="E241" s="456"/>
      <c r="F241" s="32" t="s">
        <v>8819</v>
      </c>
      <c r="G241" s="32" t="s">
        <v>1146</v>
      </c>
      <c r="H241" s="485"/>
    </row>
    <row r="242" spans="1:8" ht="31.5" customHeight="1" x14ac:dyDescent="0.25">
      <c r="A242" s="496">
        <v>126</v>
      </c>
      <c r="B242" s="496">
        <v>126</v>
      </c>
      <c r="C242" s="486" t="s">
        <v>185</v>
      </c>
      <c r="D242" s="475" t="s">
        <v>186</v>
      </c>
      <c r="E242" s="475" t="s">
        <v>1108</v>
      </c>
      <c r="F242" s="32" t="s">
        <v>1548</v>
      </c>
      <c r="G242" s="210" t="s">
        <v>1323</v>
      </c>
      <c r="H242" s="32"/>
    </row>
    <row r="243" spans="1:8" ht="56.25" customHeight="1" x14ac:dyDescent="0.25">
      <c r="A243" s="496"/>
      <c r="B243" s="496"/>
      <c r="C243" s="486"/>
      <c r="D243" s="475"/>
      <c r="E243" s="475"/>
      <c r="F243" s="32" t="s">
        <v>1149</v>
      </c>
      <c r="G243" s="32" t="s">
        <v>6974</v>
      </c>
      <c r="H243" s="31" t="s">
        <v>7187</v>
      </c>
    </row>
    <row r="244" spans="1:8" ht="126" customHeight="1" x14ac:dyDescent="0.25">
      <c r="A244" s="496"/>
      <c r="B244" s="496"/>
      <c r="C244" s="486"/>
      <c r="D244" s="475"/>
      <c r="E244" s="475"/>
      <c r="F244" s="32" t="s">
        <v>1151</v>
      </c>
      <c r="G244" s="32" t="s">
        <v>1487</v>
      </c>
      <c r="H244" s="31" t="s">
        <v>7643</v>
      </c>
    </row>
    <row r="245" spans="1:8" ht="39" customHeight="1" x14ac:dyDescent="0.25">
      <c r="A245" s="214">
        <v>127</v>
      </c>
      <c r="B245" s="214">
        <v>127</v>
      </c>
      <c r="C245" s="35" t="s">
        <v>187</v>
      </c>
      <c r="D245" s="32" t="s">
        <v>188</v>
      </c>
      <c r="E245" s="32" t="s">
        <v>1108</v>
      </c>
      <c r="F245" s="32" t="s">
        <v>1093</v>
      </c>
      <c r="G245" s="32" t="s">
        <v>1328</v>
      </c>
      <c r="H245" s="32"/>
    </row>
    <row r="246" spans="1:8" ht="39" customHeight="1" x14ac:dyDescent="0.25">
      <c r="A246" s="496">
        <v>128</v>
      </c>
      <c r="B246" s="496">
        <v>128</v>
      </c>
      <c r="C246" s="486" t="s">
        <v>189</v>
      </c>
      <c r="D246" s="475" t="s">
        <v>190</v>
      </c>
      <c r="E246" s="475" t="s">
        <v>1108</v>
      </c>
      <c r="F246" s="32" t="s">
        <v>1176</v>
      </c>
      <c r="G246" s="210" t="s">
        <v>1177</v>
      </c>
      <c r="H246" s="32"/>
    </row>
    <row r="247" spans="1:8" ht="39" customHeight="1" x14ac:dyDescent="0.25">
      <c r="A247" s="496"/>
      <c r="B247" s="496"/>
      <c r="C247" s="486"/>
      <c r="D247" s="475"/>
      <c r="E247" s="475"/>
      <c r="F247" s="32" t="s">
        <v>1148</v>
      </c>
      <c r="G247" s="210" t="s">
        <v>7027</v>
      </c>
      <c r="H247" s="474" t="s">
        <v>7296</v>
      </c>
    </row>
    <row r="248" spans="1:8" ht="39" customHeight="1" x14ac:dyDescent="0.25">
      <c r="A248" s="496"/>
      <c r="B248" s="496"/>
      <c r="C248" s="486"/>
      <c r="D248" s="475"/>
      <c r="E248" s="475"/>
      <c r="F248" s="32" t="s">
        <v>1149</v>
      </c>
      <c r="G248" s="32" t="s">
        <v>6974</v>
      </c>
      <c r="H248" s="474"/>
    </row>
    <row r="249" spans="1:8" ht="39" customHeight="1" x14ac:dyDescent="0.25">
      <c r="A249" s="496"/>
      <c r="B249" s="496"/>
      <c r="C249" s="486"/>
      <c r="D249" s="475"/>
      <c r="E249" s="475"/>
      <c r="F249" s="32" t="s">
        <v>1151</v>
      </c>
      <c r="G249" s="32" t="s">
        <v>7020</v>
      </c>
      <c r="H249" s="474"/>
    </row>
    <row r="250" spans="1:8" ht="39" customHeight="1" x14ac:dyDescent="0.25">
      <c r="A250" s="496"/>
      <c r="B250" s="496"/>
      <c r="C250" s="486"/>
      <c r="D250" s="475"/>
      <c r="E250" s="475"/>
      <c r="F250" s="32" t="s">
        <v>1145</v>
      </c>
      <c r="G250" s="210" t="s">
        <v>7200</v>
      </c>
      <c r="H250" s="474"/>
    </row>
    <row r="251" spans="1:8" ht="34.5" customHeight="1" x14ac:dyDescent="0.25">
      <c r="A251" s="214">
        <v>129</v>
      </c>
      <c r="B251" s="214">
        <v>129</v>
      </c>
      <c r="C251" s="34">
        <v>110840019507</v>
      </c>
      <c r="D251" s="32" t="s">
        <v>191</v>
      </c>
      <c r="E251" s="32" t="s">
        <v>1108</v>
      </c>
      <c r="F251" s="32" t="s">
        <v>1397</v>
      </c>
      <c r="G251" s="210" t="s">
        <v>1398</v>
      </c>
      <c r="H251" s="32"/>
    </row>
    <row r="252" spans="1:8" ht="34.5" customHeight="1" x14ac:dyDescent="0.25">
      <c r="A252" s="214">
        <v>130</v>
      </c>
      <c r="B252" s="214">
        <v>130</v>
      </c>
      <c r="C252" s="34">
        <v>180140014494</v>
      </c>
      <c r="D252" s="32" t="s">
        <v>192</v>
      </c>
      <c r="E252" s="32" t="s">
        <v>1108</v>
      </c>
      <c r="F252" s="32" t="s">
        <v>1093</v>
      </c>
      <c r="G252" s="32" t="s">
        <v>1328</v>
      </c>
      <c r="H252" s="32"/>
    </row>
    <row r="253" spans="1:8" ht="34.5" customHeight="1" x14ac:dyDescent="0.25">
      <c r="A253" s="214">
        <v>131</v>
      </c>
      <c r="B253" s="214">
        <v>131</v>
      </c>
      <c r="C253" s="35" t="s">
        <v>195</v>
      </c>
      <c r="D253" s="32" t="s">
        <v>196</v>
      </c>
      <c r="E253" s="32" t="s">
        <v>1108</v>
      </c>
      <c r="F253" s="32" t="s">
        <v>1093</v>
      </c>
      <c r="G253" s="32" t="s">
        <v>1328</v>
      </c>
      <c r="H253" s="32"/>
    </row>
    <row r="254" spans="1:8" ht="34.5" customHeight="1" x14ac:dyDescent="0.25">
      <c r="A254" s="214">
        <v>132</v>
      </c>
      <c r="B254" s="214">
        <v>132</v>
      </c>
      <c r="C254" s="35" t="s">
        <v>197</v>
      </c>
      <c r="D254" s="32" t="s">
        <v>198</v>
      </c>
      <c r="E254" s="32" t="s">
        <v>1108</v>
      </c>
      <c r="F254" s="32" t="s">
        <v>1093</v>
      </c>
      <c r="G254" s="32" t="s">
        <v>1328</v>
      </c>
      <c r="H254" s="32"/>
    </row>
    <row r="255" spans="1:8" ht="34.5" customHeight="1" x14ac:dyDescent="0.25">
      <c r="A255" s="214">
        <v>133</v>
      </c>
      <c r="B255" s="214">
        <v>133</v>
      </c>
      <c r="C255" s="35" t="s">
        <v>199</v>
      </c>
      <c r="D255" s="32" t="s">
        <v>200</v>
      </c>
      <c r="E255" s="32" t="s">
        <v>1108</v>
      </c>
      <c r="F255" s="32" t="s">
        <v>1149</v>
      </c>
      <c r="G255" s="32" t="s">
        <v>1214</v>
      </c>
      <c r="H255" s="32"/>
    </row>
    <row r="256" spans="1:8" ht="34.5" customHeight="1" x14ac:dyDescent="0.25">
      <c r="A256" s="467">
        <v>134</v>
      </c>
      <c r="B256" s="467">
        <v>134</v>
      </c>
      <c r="C256" s="488">
        <v>960840001095</v>
      </c>
      <c r="D256" s="455" t="s">
        <v>201</v>
      </c>
      <c r="E256" s="455" t="s">
        <v>1108</v>
      </c>
      <c r="F256" s="32" t="s">
        <v>8819</v>
      </c>
      <c r="G256" s="210" t="s">
        <v>7200</v>
      </c>
      <c r="H256" s="484" t="s">
        <v>9435</v>
      </c>
    </row>
    <row r="257" spans="1:8" ht="34.5" customHeight="1" x14ac:dyDescent="0.25">
      <c r="A257" s="491"/>
      <c r="B257" s="491"/>
      <c r="C257" s="489"/>
      <c r="D257" s="473"/>
      <c r="E257" s="473"/>
      <c r="F257" s="32" t="s">
        <v>1176</v>
      </c>
      <c r="G257" s="210" t="s">
        <v>1177</v>
      </c>
      <c r="H257" s="479"/>
    </row>
    <row r="258" spans="1:8" ht="27" customHeight="1" x14ac:dyDescent="0.25">
      <c r="A258" s="491"/>
      <c r="B258" s="491"/>
      <c r="C258" s="489"/>
      <c r="D258" s="473"/>
      <c r="E258" s="473"/>
      <c r="F258" s="206" t="s">
        <v>7878</v>
      </c>
      <c r="G258" s="206" t="s">
        <v>1152</v>
      </c>
      <c r="H258" s="479"/>
    </row>
    <row r="259" spans="1:8" ht="30.75" customHeight="1" x14ac:dyDescent="0.25">
      <c r="A259" s="491"/>
      <c r="B259" s="491"/>
      <c r="C259" s="489"/>
      <c r="D259" s="473"/>
      <c r="E259" s="473"/>
      <c r="F259" s="32" t="s">
        <v>8867</v>
      </c>
      <c r="G259" s="32" t="s">
        <v>1487</v>
      </c>
      <c r="H259" s="479"/>
    </row>
    <row r="260" spans="1:8" ht="27" customHeight="1" x14ac:dyDescent="0.25">
      <c r="A260" s="468"/>
      <c r="B260" s="468"/>
      <c r="C260" s="490"/>
      <c r="D260" s="456"/>
      <c r="E260" s="456"/>
      <c r="F260" s="32" t="s">
        <v>9018</v>
      </c>
      <c r="G260" s="210" t="s">
        <v>9434</v>
      </c>
      <c r="H260" s="485"/>
    </row>
    <row r="261" spans="1:8" ht="27" customHeight="1" x14ac:dyDescent="0.25">
      <c r="A261" s="496">
        <v>135</v>
      </c>
      <c r="B261" s="496">
        <v>135</v>
      </c>
      <c r="C261" s="495">
        <v>150940003561</v>
      </c>
      <c r="D261" s="475" t="s">
        <v>202</v>
      </c>
      <c r="E261" s="475" t="s">
        <v>1108</v>
      </c>
      <c r="F261" s="32" t="s">
        <v>1225</v>
      </c>
      <c r="G261" s="210" t="s">
        <v>1315</v>
      </c>
      <c r="H261" s="32"/>
    </row>
    <row r="262" spans="1:8" ht="25.5" customHeight="1" x14ac:dyDescent="0.25">
      <c r="A262" s="496"/>
      <c r="B262" s="496"/>
      <c r="C262" s="495"/>
      <c r="D262" s="475"/>
      <c r="E262" s="475"/>
      <c r="F262" s="32" t="s">
        <v>1176</v>
      </c>
      <c r="G262" s="210" t="s">
        <v>7034</v>
      </c>
      <c r="H262" s="474" t="s">
        <v>7298</v>
      </c>
    </row>
    <row r="263" spans="1:8" ht="25.5" customHeight="1" x14ac:dyDescent="0.25">
      <c r="A263" s="496"/>
      <c r="B263" s="496"/>
      <c r="C263" s="495"/>
      <c r="D263" s="475"/>
      <c r="E263" s="475"/>
      <c r="F263" s="32" t="s">
        <v>1225</v>
      </c>
      <c r="G263" s="210" t="s">
        <v>1257</v>
      </c>
      <c r="H263" s="474"/>
    </row>
    <row r="264" spans="1:8" ht="25.5" customHeight="1" x14ac:dyDescent="0.25">
      <c r="A264" s="496"/>
      <c r="B264" s="496"/>
      <c r="C264" s="495"/>
      <c r="D264" s="475"/>
      <c r="E264" s="475"/>
      <c r="F264" s="32" t="s">
        <v>1206</v>
      </c>
      <c r="G264" s="210" t="s">
        <v>6954</v>
      </c>
      <c r="H264" s="474"/>
    </row>
    <row r="265" spans="1:8" ht="33" customHeight="1" x14ac:dyDescent="0.25">
      <c r="A265" s="214">
        <v>136</v>
      </c>
      <c r="B265" s="214">
        <v>136</v>
      </c>
      <c r="C265" s="34">
        <v>160640010347</v>
      </c>
      <c r="D265" s="32" t="s">
        <v>203</v>
      </c>
      <c r="E265" s="32" t="s">
        <v>1108</v>
      </c>
      <c r="F265" s="32" t="s">
        <v>1093</v>
      </c>
      <c r="G265" s="32" t="s">
        <v>1328</v>
      </c>
      <c r="H265" s="32"/>
    </row>
    <row r="266" spans="1:8" ht="28.5" customHeight="1" x14ac:dyDescent="0.25">
      <c r="A266" s="214">
        <v>137</v>
      </c>
      <c r="B266" s="214">
        <v>137</v>
      </c>
      <c r="C266" s="34">
        <v>110840019369</v>
      </c>
      <c r="D266" s="32" t="s">
        <v>204</v>
      </c>
      <c r="E266" s="32" t="s">
        <v>1108</v>
      </c>
      <c r="F266" s="32" t="s">
        <v>1397</v>
      </c>
      <c r="G266" s="210" t="s">
        <v>1398</v>
      </c>
      <c r="H266" s="32"/>
    </row>
    <row r="267" spans="1:8" ht="33.75" customHeight="1" x14ac:dyDescent="0.25">
      <c r="A267" s="214">
        <v>138</v>
      </c>
      <c r="B267" s="214">
        <v>138</v>
      </c>
      <c r="C267" s="35" t="s">
        <v>205</v>
      </c>
      <c r="D267" s="32" t="s">
        <v>206</v>
      </c>
      <c r="E267" s="32" t="s">
        <v>1108</v>
      </c>
      <c r="F267" s="32" t="s">
        <v>1149</v>
      </c>
      <c r="G267" s="32" t="s">
        <v>1214</v>
      </c>
      <c r="H267" s="32"/>
    </row>
    <row r="268" spans="1:8" ht="36.75" customHeight="1" x14ac:dyDescent="0.25">
      <c r="A268" s="214">
        <v>139</v>
      </c>
      <c r="B268" s="214">
        <v>139</v>
      </c>
      <c r="C268" s="35" t="s">
        <v>207</v>
      </c>
      <c r="D268" s="32" t="s">
        <v>208</v>
      </c>
      <c r="E268" s="32" t="s">
        <v>1108</v>
      </c>
      <c r="F268" s="32" t="s">
        <v>1093</v>
      </c>
      <c r="G268" s="32" t="s">
        <v>1328</v>
      </c>
      <c r="H268" s="32"/>
    </row>
    <row r="269" spans="1:8" ht="27.75" customHeight="1" x14ac:dyDescent="0.25">
      <c r="A269" s="214">
        <v>140</v>
      </c>
      <c r="B269" s="214">
        <v>140</v>
      </c>
      <c r="C269" s="35" t="s">
        <v>209</v>
      </c>
      <c r="D269" s="32" t="s">
        <v>210</v>
      </c>
      <c r="E269" s="32" t="s">
        <v>1108</v>
      </c>
      <c r="F269" s="32" t="s">
        <v>1176</v>
      </c>
      <c r="G269" s="210" t="s">
        <v>1177</v>
      </c>
      <c r="H269" s="32"/>
    </row>
    <row r="270" spans="1:8" ht="39.75" customHeight="1" x14ac:dyDescent="0.25">
      <c r="A270" s="214">
        <v>141</v>
      </c>
      <c r="B270" s="214">
        <v>141</v>
      </c>
      <c r="C270" s="35" t="s">
        <v>211</v>
      </c>
      <c r="D270" s="32" t="s">
        <v>212</v>
      </c>
      <c r="E270" s="32" t="s">
        <v>1108</v>
      </c>
      <c r="F270" s="32" t="s">
        <v>1093</v>
      </c>
      <c r="G270" s="32" t="s">
        <v>1328</v>
      </c>
      <c r="H270" s="32"/>
    </row>
    <row r="271" spans="1:8" ht="39.75" customHeight="1" x14ac:dyDescent="0.25">
      <c r="A271" s="214">
        <v>142</v>
      </c>
      <c r="B271" s="214">
        <v>142</v>
      </c>
      <c r="C271" s="34">
        <v>930640000522</v>
      </c>
      <c r="D271" s="32" t="s">
        <v>214</v>
      </c>
      <c r="E271" s="32" t="s">
        <v>1108</v>
      </c>
      <c r="F271" s="32" t="s">
        <v>1093</v>
      </c>
      <c r="G271" s="32" t="s">
        <v>1328</v>
      </c>
      <c r="H271" s="32"/>
    </row>
    <row r="272" spans="1:8" ht="41.25" customHeight="1" x14ac:dyDescent="0.25">
      <c r="A272" s="214">
        <v>143</v>
      </c>
      <c r="B272" s="214">
        <v>143</v>
      </c>
      <c r="C272" s="34">
        <v>941240001865</v>
      </c>
      <c r="D272" s="32" t="s">
        <v>215</v>
      </c>
      <c r="E272" s="32" t="s">
        <v>1108</v>
      </c>
      <c r="F272" s="32" t="s">
        <v>1151</v>
      </c>
      <c r="G272" s="32" t="s">
        <v>1487</v>
      </c>
      <c r="H272" s="32"/>
    </row>
    <row r="273" spans="1:8" ht="29.25" customHeight="1" x14ac:dyDescent="0.25">
      <c r="A273" s="214">
        <v>144</v>
      </c>
      <c r="B273" s="214">
        <v>144</v>
      </c>
      <c r="C273" s="35" t="s">
        <v>216</v>
      </c>
      <c r="D273" s="32" t="s">
        <v>217</v>
      </c>
      <c r="E273" s="32" t="s">
        <v>1108</v>
      </c>
      <c r="F273" s="32" t="s">
        <v>1148</v>
      </c>
      <c r="G273" s="210" t="s">
        <v>1322</v>
      </c>
      <c r="H273" s="32"/>
    </row>
    <row r="274" spans="1:8" ht="35.25" customHeight="1" x14ac:dyDescent="0.25">
      <c r="A274" s="467">
        <v>145</v>
      </c>
      <c r="B274" s="467">
        <v>145</v>
      </c>
      <c r="C274" s="459" t="s">
        <v>218</v>
      </c>
      <c r="D274" s="457" t="s">
        <v>7115</v>
      </c>
      <c r="E274" s="455" t="s">
        <v>1108</v>
      </c>
      <c r="F274" s="32" t="s">
        <v>1151</v>
      </c>
      <c r="G274" s="32" t="s">
        <v>1487</v>
      </c>
      <c r="H274" s="32"/>
    </row>
    <row r="275" spans="1:8" ht="52.5" customHeight="1" x14ac:dyDescent="0.25">
      <c r="A275" s="491"/>
      <c r="B275" s="491"/>
      <c r="C275" s="469"/>
      <c r="D275" s="470"/>
      <c r="E275" s="473"/>
      <c r="F275" s="32" t="s">
        <v>1093</v>
      </c>
      <c r="G275" s="32" t="s">
        <v>6968</v>
      </c>
      <c r="H275" s="31" t="s">
        <v>9274</v>
      </c>
    </row>
    <row r="276" spans="1:8" ht="84.75" customHeight="1" x14ac:dyDescent="0.25">
      <c r="A276" s="468"/>
      <c r="B276" s="468"/>
      <c r="C276" s="460"/>
      <c r="D276" s="458"/>
      <c r="E276" s="456"/>
      <c r="F276" s="32" t="s">
        <v>7245</v>
      </c>
      <c r="G276" s="32" t="s">
        <v>1315</v>
      </c>
      <c r="H276" s="31" t="s">
        <v>9273</v>
      </c>
    </row>
    <row r="277" spans="1:8" ht="33.75" customHeight="1" x14ac:dyDescent="0.25">
      <c r="A277" s="496">
        <v>146</v>
      </c>
      <c r="B277" s="496">
        <v>146</v>
      </c>
      <c r="C277" s="486" t="s">
        <v>219</v>
      </c>
      <c r="D277" s="475" t="s">
        <v>220</v>
      </c>
      <c r="E277" s="475" t="s">
        <v>1108</v>
      </c>
      <c r="F277" s="32" t="s">
        <v>1093</v>
      </c>
      <c r="G277" s="32" t="s">
        <v>1328</v>
      </c>
      <c r="H277" s="32"/>
    </row>
    <row r="278" spans="1:8" ht="33.75" customHeight="1" x14ac:dyDescent="0.25">
      <c r="A278" s="496"/>
      <c r="B278" s="496"/>
      <c r="C278" s="486"/>
      <c r="D278" s="475"/>
      <c r="E278" s="475"/>
      <c r="F278" s="32" t="s">
        <v>1149</v>
      </c>
      <c r="G278" s="32" t="s">
        <v>6875</v>
      </c>
      <c r="H278" s="31" t="s">
        <v>6876</v>
      </c>
    </row>
    <row r="279" spans="1:8" ht="29.25" customHeight="1" x14ac:dyDescent="0.25">
      <c r="A279" s="214">
        <v>147</v>
      </c>
      <c r="B279" s="214">
        <v>147</v>
      </c>
      <c r="C279" s="34">
        <v>171240020959</v>
      </c>
      <c r="D279" s="32" t="s">
        <v>221</v>
      </c>
      <c r="E279" s="32" t="s">
        <v>1108</v>
      </c>
      <c r="F279" s="32" t="s">
        <v>1176</v>
      </c>
      <c r="G279" s="210" t="s">
        <v>1177</v>
      </c>
      <c r="H279" s="32"/>
    </row>
    <row r="280" spans="1:8" ht="29.25" customHeight="1" x14ac:dyDescent="0.25">
      <c r="A280" s="214">
        <v>148</v>
      </c>
      <c r="B280" s="214">
        <v>148</v>
      </c>
      <c r="C280" s="34">
        <v>140840018306</v>
      </c>
      <c r="D280" s="32" t="s">
        <v>222</v>
      </c>
      <c r="E280" s="32" t="s">
        <v>1108</v>
      </c>
      <c r="F280" s="32" t="s">
        <v>1225</v>
      </c>
      <c r="G280" s="210" t="s">
        <v>1315</v>
      </c>
      <c r="H280" s="32"/>
    </row>
    <row r="281" spans="1:8" ht="28.5" customHeight="1" x14ac:dyDescent="0.25">
      <c r="A281" s="496">
        <v>149</v>
      </c>
      <c r="B281" s="496">
        <v>149</v>
      </c>
      <c r="C281" s="486" t="s">
        <v>223</v>
      </c>
      <c r="D281" s="475" t="s">
        <v>224</v>
      </c>
      <c r="E281" s="475" t="s">
        <v>1108</v>
      </c>
      <c r="F281" s="32" t="s">
        <v>1424</v>
      </c>
      <c r="G281" s="32" t="s">
        <v>1425</v>
      </c>
      <c r="H281" s="32"/>
    </row>
    <row r="282" spans="1:8" ht="60.75" customHeight="1" x14ac:dyDescent="0.25">
      <c r="A282" s="496"/>
      <c r="B282" s="496"/>
      <c r="C282" s="486"/>
      <c r="D282" s="475"/>
      <c r="E282" s="475"/>
      <c r="F282" s="32" t="s">
        <v>1151</v>
      </c>
      <c r="G282" s="32" t="s">
        <v>7020</v>
      </c>
      <c r="H282" s="31" t="s">
        <v>7288</v>
      </c>
    </row>
    <row r="283" spans="1:8" ht="30.75" customHeight="1" x14ac:dyDescent="0.25">
      <c r="A283" s="214">
        <v>150</v>
      </c>
      <c r="B283" s="214">
        <v>150</v>
      </c>
      <c r="C283" s="34">
        <v>180140025083</v>
      </c>
      <c r="D283" s="32" t="s">
        <v>225</v>
      </c>
      <c r="E283" s="32" t="s">
        <v>1108</v>
      </c>
      <c r="F283" s="32" t="s">
        <v>1176</v>
      </c>
      <c r="G283" s="210" t="s">
        <v>1177</v>
      </c>
      <c r="H283" s="32"/>
    </row>
    <row r="284" spans="1:8" ht="35.25" customHeight="1" x14ac:dyDescent="0.25">
      <c r="A284" s="214">
        <v>151</v>
      </c>
      <c r="B284" s="214">
        <v>151</v>
      </c>
      <c r="C284" s="35" t="s">
        <v>226</v>
      </c>
      <c r="D284" s="32" t="s">
        <v>227</v>
      </c>
      <c r="E284" s="32" t="s">
        <v>1108</v>
      </c>
      <c r="F284" s="32" t="s">
        <v>1093</v>
      </c>
      <c r="G284" s="32" t="s">
        <v>1328</v>
      </c>
      <c r="H284" s="32"/>
    </row>
    <row r="285" spans="1:8" ht="36" customHeight="1" x14ac:dyDescent="0.25">
      <c r="A285" s="214">
        <v>152</v>
      </c>
      <c r="B285" s="214">
        <v>152</v>
      </c>
      <c r="C285" s="35" t="s">
        <v>228</v>
      </c>
      <c r="D285" s="32" t="s">
        <v>229</v>
      </c>
      <c r="E285" s="32" t="s">
        <v>1108</v>
      </c>
      <c r="F285" s="32" t="s">
        <v>1096</v>
      </c>
      <c r="G285" s="32" t="s">
        <v>1221</v>
      </c>
      <c r="H285" s="32"/>
    </row>
    <row r="286" spans="1:8" ht="36" customHeight="1" x14ac:dyDescent="0.25">
      <c r="A286" s="496">
        <v>153</v>
      </c>
      <c r="B286" s="496">
        <v>153</v>
      </c>
      <c r="C286" s="495">
        <v>171240008484</v>
      </c>
      <c r="D286" s="475" t="s">
        <v>230</v>
      </c>
      <c r="E286" s="475" t="s">
        <v>1108</v>
      </c>
      <c r="F286" s="32" t="s">
        <v>1093</v>
      </c>
      <c r="G286" s="32" t="s">
        <v>1328</v>
      </c>
      <c r="H286" s="32"/>
    </row>
    <row r="287" spans="1:8" ht="42" customHeight="1" x14ac:dyDescent="0.25">
      <c r="A287" s="496"/>
      <c r="B287" s="496"/>
      <c r="C287" s="495"/>
      <c r="D287" s="475"/>
      <c r="E287" s="475"/>
      <c r="F287" s="32" t="s">
        <v>1225</v>
      </c>
      <c r="G287" s="32" t="s">
        <v>1257</v>
      </c>
      <c r="H287" s="31" t="s">
        <v>7429</v>
      </c>
    </row>
    <row r="288" spans="1:8" ht="39" customHeight="1" x14ac:dyDescent="0.25">
      <c r="A288" s="496">
        <v>154</v>
      </c>
      <c r="B288" s="496">
        <v>154</v>
      </c>
      <c r="C288" s="495">
        <v>171240004630</v>
      </c>
      <c r="D288" s="475" t="s">
        <v>8846</v>
      </c>
      <c r="E288" s="475" t="s">
        <v>1108</v>
      </c>
      <c r="F288" s="32" t="s">
        <v>1093</v>
      </c>
      <c r="G288" s="32" t="s">
        <v>1328</v>
      </c>
      <c r="H288" s="32"/>
    </row>
    <row r="289" spans="1:8" ht="39" customHeight="1" x14ac:dyDescent="0.25">
      <c r="A289" s="496"/>
      <c r="B289" s="496"/>
      <c r="C289" s="495"/>
      <c r="D289" s="475"/>
      <c r="E289" s="475"/>
      <c r="F289" s="32" t="s">
        <v>7245</v>
      </c>
      <c r="G289" s="32" t="s">
        <v>1315</v>
      </c>
      <c r="H289" s="31" t="s">
        <v>8847</v>
      </c>
    </row>
    <row r="290" spans="1:8" ht="39" customHeight="1" x14ac:dyDescent="0.25">
      <c r="A290" s="214">
        <v>155</v>
      </c>
      <c r="B290" s="214">
        <v>155</v>
      </c>
      <c r="C290" s="35" t="s">
        <v>231</v>
      </c>
      <c r="D290" s="32" t="s">
        <v>232</v>
      </c>
      <c r="E290" s="32" t="s">
        <v>1108</v>
      </c>
      <c r="F290" s="32" t="s">
        <v>1093</v>
      </c>
      <c r="G290" s="32" t="s">
        <v>1328</v>
      </c>
      <c r="H290" s="32"/>
    </row>
    <row r="291" spans="1:8" ht="39" customHeight="1" x14ac:dyDescent="0.25">
      <c r="A291" s="214">
        <v>156</v>
      </c>
      <c r="B291" s="214">
        <v>156</v>
      </c>
      <c r="C291" s="35" t="s">
        <v>233</v>
      </c>
      <c r="D291" s="32" t="s">
        <v>234</v>
      </c>
      <c r="E291" s="32" t="s">
        <v>1108</v>
      </c>
      <c r="F291" s="32" t="s">
        <v>1151</v>
      </c>
      <c r="G291" s="32" t="s">
        <v>1487</v>
      </c>
      <c r="H291" s="32"/>
    </row>
    <row r="292" spans="1:8" ht="30" customHeight="1" x14ac:dyDescent="0.25">
      <c r="A292" s="214">
        <v>157</v>
      </c>
      <c r="B292" s="214">
        <v>157</v>
      </c>
      <c r="C292" s="35" t="s">
        <v>235</v>
      </c>
      <c r="D292" s="32" t="s">
        <v>236</v>
      </c>
      <c r="E292" s="32" t="s">
        <v>1108</v>
      </c>
      <c r="F292" s="32" t="s">
        <v>1397</v>
      </c>
      <c r="G292" s="210" t="s">
        <v>1398</v>
      </c>
      <c r="H292" s="32"/>
    </row>
    <row r="293" spans="1:8" ht="34.5" customHeight="1" x14ac:dyDescent="0.25">
      <c r="A293" s="214">
        <v>158</v>
      </c>
      <c r="B293" s="214">
        <v>158</v>
      </c>
      <c r="C293" s="35" t="s">
        <v>237</v>
      </c>
      <c r="D293" s="32" t="s">
        <v>238</v>
      </c>
      <c r="E293" s="32" t="s">
        <v>1108</v>
      </c>
      <c r="F293" s="32" t="s">
        <v>1149</v>
      </c>
      <c r="G293" s="32" t="s">
        <v>1214</v>
      </c>
      <c r="H293" s="32"/>
    </row>
    <row r="294" spans="1:8" ht="34.5" customHeight="1" x14ac:dyDescent="0.25">
      <c r="A294" s="214">
        <v>159</v>
      </c>
      <c r="B294" s="214">
        <v>159</v>
      </c>
      <c r="C294" s="34">
        <v>960640000377</v>
      </c>
      <c r="D294" s="32" t="s">
        <v>239</v>
      </c>
      <c r="E294" s="32" t="s">
        <v>1108</v>
      </c>
      <c r="F294" s="32" t="s">
        <v>1149</v>
      </c>
      <c r="G294" s="32" t="s">
        <v>1214</v>
      </c>
      <c r="H294" s="32"/>
    </row>
    <row r="295" spans="1:8" ht="36" customHeight="1" x14ac:dyDescent="0.25">
      <c r="A295" s="496">
        <v>160</v>
      </c>
      <c r="B295" s="496">
        <v>160</v>
      </c>
      <c r="C295" s="495">
        <v>940440000702</v>
      </c>
      <c r="D295" s="475" t="s">
        <v>240</v>
      </c>
      <c r="E295" s="475" t="s">
        <v>1108</v>
      </c>
      <c r="F295" s="32" t="s">
        <v>1093</v>
      </c>
      <c r="G295" s="32" t="s">
        <v>1328</v>
      </c>
      <c r="H295" s="32"/>
    </row>
    <row r="296" spans="1:8" ht="41.25" customHeight="1" x14ac:dyDescent="0.25">
      <c r="A296" s="496"/>
      <c r="B296" s="496"/>
      <c r="C296" s="495"/>
      <c r="D296" s="475"/>
      <c r="E296" s="475"/>
      <c r="F296" s="32" t="s">
        <v>1092</v>
      </c>
      <c r="G296" s="32" t="s">
        <v>7101</v>
      </c>
      <c r="H296" s="31" t="s">
        <v>7195</v>
      </c>
    </row>
    <row r="297" spans="1:8" ht="37.5" customHeight="1" x14ac:dyDescent="0.25">
      <c r="A297" s="496"/>
      <c r="B297" s="496"/>
      <c r="C297" s="495"/>
      <c r="D297" s="475"/>
      <c r="E297" s="475"/>
      <c r="F297" s="32" t="s">
        <v>1149</v>
      </c>
      <c r="G297" s="32" t="s">
        <v>6974</v>
      </c>
      <c r="H297" s="31" t="s">
        <v>7215</v>
      </c>
    </row>
    <row r="298" spans="1:8" ht="33" customHeight="1" x14ac:dyDescent="0.25">
      <c r="A298" s="214">
        <v>161</v>
      </c>
      <c r="B298" s="214">
        <v>161</v>
      </c>
      <c r="C298" s="35" t="s">
        <v>241</v>
      </c>
      <c r="D298" s="32" t="s">
        <v>242</v>
      </c>
      <c r="E298" s="32" t="s">
        <v>1108</v>
      </c>
      <c r="F298" s="32" t="s">
        <v>1176</v>
      </c>
      <c r="G298" s="210" t="s">
        <v>1177</v>
      </c>
      <c r="H298" s="32"/>
    </row>
    <row r="299" spans="1:8" ht="30" customHeight="1" x14ac:dyDescent="0.25">
      <c r="A299" s="496">
        <v>162</v>
      </c>
      <c r="B299" s="496">
        <v>162</v>
      </c>
      <c r="C299" s="486" t="s">
        <v>245</v>
      </c>
      <c r="D299" s="475" t="s">
        <v>246</v>
      </c>
      <c r="E299" s="475" t="s">
        <v>1108</v>
      </c>
      <c r="F299" s="32" t="s">
        <v>1093</v>
      </c>
      <c r="G299" s="32" t="s">
        <v>1328</v>
      </c>
      <c r="H299" s="32"/>
    </row>
    <row r="300" spans="1:8" ht="30" customHeight="1" x14ac:dyDescent="0.25">
      <c r="A300" s="496"/>
      <c r="B300" s="496"/>
      <c r="C300" s="486"/>
      <c r="D300" s="475"/>
      <c r="E300" s="475"/>
      <c r="F300" s="32" t="s">
        <v>1225</v>
      </c>
      <c r="G300" s="32" t="s">
        <v>1315</v>
      </c>
      <c r="H300" s="32"/>
    </row>
    <row r="301" spans="1:8" ht="32.25" customHeight="1" x14ac:dyDescent="0.25">
      <c r="A301" s="214">
        <v>163</v>
      </c>
      <c r="B301" s="214">
        <v>163</v>
      </c>
      <c r="C301" s="35" t="s">
        <v>249</v>
      </c>
      <c r="D301" s="32" t="s">
        <v>250</v>
      </c>
      <c r="E301" s="32" t="s">
        <v>1108</v>
      </c>
      <c r="F301" s="32" t="s">
        <v>1093</v>
      </c>
      <c r="G301" s="32" t="s">
        <v>1328</v>
      </c>
      <c r="H301" s="32"/>
    </row>
    <row r="302" spans="1:8" ht="35.25" customHeight="1" x14ac:dyDescent="0.25">
      <c r="A302" s="496">
        <v>164</v>
      </c>
      <c r="B302" s="496">
        <v>164</v>
      </c>
      <c r="C302" s="486" t="s">
        <v>251</v>
      </c>
      <c r="D302" s="475" t="s">
        <v>252</v>
      </c>
      <c r="E302" s="475" t="s">
        <v>1108</v>
      </c>
      <c r="F302" s="32" t="s">
        <v>1093</v>
      </c>
      <c r="G302" s="32" t="s">
        <v>1328</v>
      </c>
      <c r="H302" s="32"/>
    </row>
    <row r="303" spans="1:8" ht="53.25" customHeight="1" x14ac:dyDescent="0.25">
      <c r="A303" s="496"/>
      <c r="B303" s="496"/>
      <c r="C303" s="486"/>
      <c r="D303" s="475"/>
      <c r="E303" s="475"/>
      <c r="F303" s="32" t="s">
        <v>1225</v>
      </c>
      <c r="G303" s="32" t="s">
        <v>1257</v>
      </c>
      <c r="H303" s="31" t="s">
        <v>7188</v>
      </c>
    </row>
    <row r="304" spans="1:8" ht="32.25" customHeight="1" x14ac:dyDescent="0.25">
      <c r="A304" s="214">
        <v>165</v>
      </c>
      <c r="B304" s="214">
        <v>165</v>
      </c>
      <c r="C304" s="35" t="s">
        <v>253</v>
      </c>
      <c r="D304" s="32" t="s">
        <v>254</v>
      </c>
      <c r="E304" s="32" t="s">
        <v>1108</v>
      </c>
      <c r="F304" s="32" t="s">
        <v>1397</v>
      </c>
      <c r="G304" s="210" t="s">
        <v>1398</v>
      </c>
      <c r="H304" s="32"/>
    </row>
    <row r="305" spans="1:8" ht="32.25" customHeight="1" x14ac:dyDescent="0.25">
      <c r="A305" s="214">
        <v>166</v>
      </c>
      <c r="B305" s="214">
        <v>166</v>
      </c>
      <c r="C305" s="35" t="s">
        <v>255</v>
      </c>
      <c r="D305" s="32" t="s">
        <v>256</v>
      </c>
      <c r="E305" s="32" t="s">
        <v>1108</v>
      </c>
      <c r="F305" s="32" t="s">
        <v>1093</v>
      </c>
      <c r="G305" s="32" t="s">
        <v>1328</v>
      </c>
      <c r="H305" s="32"/>
    </row>
    <row r="306" spans="1:8" ht="30" customHeight="1" x14ac:dyDescent="0.25">
      <c r="A306" s="214">
        <v>167</v>
      </c>
      <c r="B306" s="214">
        <v>167</v>
      </c>
      <c r="C306" s="35" t="s">
        <v>259</v>
      </c>
      <c r="D306" s="32" t="s">
        <v>260</v>
      </c>
      <c r="E306" s="32" t="s">
        <v>1108</v>
      </c>
      <c r="F306" s="32" t="s">
        <v>1149</v>
      </c>
      <c r="G306" s="32" t="s">
        <v>1214</v>
      </c>
      <c r="H306" s="32"/>
    </row>
    <row r="307" spans="1:8" ht="30" customHeight="1" x14ac:dyDescent="0.25">
      <c r="A307" s="496">
        <v>168</v>
      </c>
      <c r="B307" s="496">
        <v>168</v>
      </c>
      <c r="C307" s="486" t="s">
        <v>261</v>
      </c>
      <c r="D307" s="475" t="s">
        <v>262</v>
      </c>
      <c r="E307" s="475" t="s">
        <v>1108</v>
      </c>
      <c r="F307" s="32" t="s">
        <v>1149</v>
      </c>
      <c r="G307" s="32" t="s">
        <v>1214</v>
      </c>
      <c r="H307" s="32"/>
    </row>
    <row r="308" spans="1:8" ht="27.75" customHeight="1" x14ac:dyDescent="0.25">
      <c r="A308" s="496"/>
      <c r="B308" s="496"/>
      <c r="C308" s="486"/>
      <c r="D308" s="475"/>
      <c r="E308" s="475"/>
      <c r="F308" s="32" t="s">
        <v>1149</v>
      </c>
      <c r="G308" s="32" t="s">
        <v>7181</v>
      </c>
      <c r="H308" s="474" t="s">
        <v>7182</v>
      </c>
    </row>
    <row r="309" spans="1:8" ht="27.75" customHeight="1" x14ac:dyDescent="0.25">
      <c r="A309" s="496"/>
      <c r="B309" s="496"/>
      <c r="C309" s="486"/>
      <c r="D309" s="475"/>
      <c r="E309" s="475"/>
      <c r="F309" s="32" t="s">
        <v>1093</v>
      </c>
      <c r="G309" s="32" t="s">
        <v>6968</v>
      </c>
      <c r="H309" s="474"/>
    </row>
    <row r="310" spans="1:8" ht="42.75" customHeight="1" x14ac:dyDescent="0.25">
      <c r="A310" s="496"/>
      <c r="B310" s="496"/>
      <c r="C310" s="486"/>
      <c r="D310" s="475"/>
      <c r="E310" s="475"/>
      <c r="F310" s="32" t="s">
        <v>1225</v>
      </c>
      <c r="G310" s="32" t="s">
        <v>1257</v>
      </c>
      <c r="H310" s="31" t="s">
        <v>7420</v>
      </c>
    </row>
    <row r="311" spans="1:8" ht="31.5" customHeight="1" x14ac:dyDescent="0.25">
      <c r="A311" s="214">
        <v>169</v>
      </c>
      <c r="B311" s="214">
        <v>169</v>
      </c>
      <c r="C311" s="35" t="s">
        <v>263</v>
      </c>
      <c r="D311" s="32" t="s">
        <v>264</v>
      </c>
      <c r="E311" s="32" t="s">
        <v>1108</v>
      </c>
      <c r="F311" s="32" t="s">
        <v>1149</v>
      </c>
      <c r="G311" s="32" t="s">
        <v>1214</v>
      </c>
      <c r="H311" s="32"/>
    </row>
    <row r="312" spans="1:8" ht="31.5" customHeight="1" x14ac:dyDescent="0.25">
      <c r="A312" s="496">
        <v>170</v>
      </c>
      <c r="B312" s="496">
        <v>170</v>
      </c>
      <c r="C312" s="486" t="s">
        <v>265</v>
      </c>
      <c r="D312" s="475" t="s">
        <v>266</v>
      </c>
      <c r="E312" s="475" t="s">
        <v>1108</v>
      </c>
      <c r="F312" s="32" t="s">
        <v>1093</v>
      </c>
      <c r="G312" s="32" t="s">
        <v>6968</v>
      </c>
      <c r="H312" s="32"/>
    </row>
    <row r="313" spans="1:8" ht="43.5" customHeight="1" x14ac:dyDescent="0.25">
      <c r="A313" s="496"/>
      <c r="B313" s="496"/>
      <c r="C313" s="486"/>
      <c r="D313" s="475"/>
      <c r="E313" s="475"/>
      <c r="F313" s="32" t="s">
        <v>1225</v>
      </c>
      <c r="G313" s="210" t="s">
        <v>1257</v>
      </c>
      <c r="H313" s="31" t="s">
        <v>7395</v>
      </c>
    </row>
    <row r="314" spans="1:8" ht="35.25" customHeight="1" x14ac:dyDescent="0.25">
      <c r="A314" s="214">
        <v>171</v>
      </c>
      <c r="B314" s="214">
        <v>171</v>
      </c>
      <c r="C314" s="35" t="s">
        <v>267</v>
      </c>
      <c r="D314" s="32" t="s">
        <v>268</v>
      </c>
      <c r="E314" s="32" t="s">
        <v>1108</v>
      </c>
      <c r="F314" s="32" t="s">
        <v>1093</v>
      </c>
      <c r="G314" s="32" t="s">
        <v>1328</v>
      </c>
      <c r="H314" s="32"/>
    </row>
    <row r="315" spans="1:8" ht="28.5" customHeight="1" x14ac:dyDescent="0.25">
      <c r="A315" s="214">
        <v>172</v>
      </c>
      <c r="B315" s="214">
        <v>172</v>
      </c>
      <c r="C315" s="34">
        <v>101140007559</v>
      </c>
      <c r="D315" s="32" t="s">
        <v>269</v>
      </c>
      <c r="E315" s="32" t="s">
        <v>1108</v>
      </c>
      <c r="F315" s="32" t="s">
        <v>1176</v>
      </c>
      <c r="G315" s="210" t="s">
        <v>1177</v>
      </c>
      <c r="H315" s="32"/>
    </row>
    <row r="316" spans="1:8" ht="36" customHeight="1" x14ac:dyDescent="0.25">
      <c r="A316" s="214">
        <v>173</v>
      </c>
      <c r="B316" s="214">
        <v>173</v>
      </c>
      <c r="C316" s="34">
        <v>170140004425</v>
      </c>
      <c r="D316" s="32" t="s">
        <v>270</v>
      </c>
      <c r="E316" s="32" t="s">
        <v>1108</v>
      </c>
      <c r="F316" s="32" t="s">
        <v>1093</v>
      </c>
      <c r="G316" s="32" t="s">
        <v>1328</v>
      </c>
      <c r="H316" s="32"/>
    </row>
    <row r="317" spans="1:8" ht="33.75" customHeight="1" x14ac:dyDescent="0.25">
      <c r="A317" s="214">
        <v>174</v>
      </c>
      <c r="B317" s="214">
        <v>174</v>
      </c>
      <c r="C317" s="34">
        <v>171140027764</v>
      </c>
      <c r="D317" s="32" t="s">
        <v>271</v>
      </c>
      <c r="E317" s="32" t="s">
        <v>1108</v>
      </c>
      <c r="F317" s="32" t="s">
        <v>1093</v>
      </c>
      <c r="G317" s="32" t="s">
        <v>1328</v>
      </c>
      <c r="H317" s="32"/>
    </row>
    <row r="318" spans="1:8" ht="27.75" customHeight="1" x14ac:dyDescent="0.25">
      <c r="A318" s="496">
        <v>175</v>
      </c>
      <c r="B318" s="496">
        <v>175</v>
      </c>
      <c r="C318" s="495">
        <v>990340002902</v>
      </c>
      <c r="D318" s="475" t="s">
        <v>272</v>
      </c>
      <c r="E318" s="475" t="s">
        <v>1108</v>
      </c>
      <c r="F318" s="32" t="s">
        <v>1397</v>
      </c>
      <c r="G318" s="210" t="s">
        <v>1398</v>
      </c>
      <c r="H318" s="32"/>
    </row>
    <row r="319" spans="1:8" ht="44.25" customHeight="1" x14ac:dyDescent="0.25">
      <c r="A319" s="496"/>
      <c r="B319" s="496"/>
      <c r="C319" s="495"/>
      <c r="D319" s="475"/>
      <c r="E319" s="475"/>
      <c r="F319" s="32" t="s">
        <v>1092</v>
      </c>
      <c r="G319" s="210" t="s">
        <v>7101</v>
      </c>
      <c r="H319" s="31" t="s">
        <v>7194</v>
      </c>
    </row>
    <row r="320" spans="1:8" ht="34.5" customHeight="1" x14ac:dyDescent="0.25">
      <c r="A320" s="214">
        <v>176</v>
      </c>
      <c r="B320" s="214">
        <v>176</v>
      </c>
      <c r="C320" s="34">
        <v>171040001787</v>
      </c>
      <c r="D320" s="32" t="s">
        <v>273</v>
      </c>
      <c r="E320" s="32" t="s">
        <v>1108</v>
      </c>
      <c r="F320" s="32" t="s">
        <v>1556</v>
      </c>
      <c r="G320" s="210" t="s">
        <v>5938</v>
      </c>
      <c r="H320" s="32"/>
    </row>
    <row r="321" spans="1:8" ht="30" customHeight="1" x14ac:dyDescent="0.25">
      <c r="A321" s="214">
        <v>177</v>
      </c>
      <c r="B321" s="214">
        <v>177</v>
      </c>
      <c r="C321" s="34">
        <v>160741004897</v>
      </c>
      <c r="D321" s="32" t="s">
        <v>274</v>
      </c>
      <c r="E321" s="32" t="s">
        <v>1108</v>
      </c>
      <c r="F321" s="32" t="s">
        <v>1424</v>
      </c>
      <c r="G321" s="32" t="s">
        <v>1425</v>
      </c>
      <c r="H321" s="32"/>
    </row>
    <row r="322" spans="1:8" ht="38.25" customHeight="1" x14ac:dyDescent="0.25">
      <c r="A322" s="214">
        <v>178</v>
      </c>
      <c r="B322" s="214">
        <v>178</v>
      </c>
      <c r="C322" s="34">
        <v>161041016005</v>
      </c>
      <c r="D322" s="32" t="s">
        <v>275</v>
      </c>
      <c r="E322" s="32" t="s">
        <v>1108</v>
      </c>
      <c r="F322" s="32" t="s">
        <v>1151</v>
      </c>
      <c r="G322" s="32" t="s">
        <v>1487</v>
      </c>
      <c r="H322" s="32"/>
    </row>
    <row r="323" spans="1:8" ht="37.5" customHeight="1" x14ac:dyDescent="0.25">
      <c r="A323" s="496">
        <v>179</v>
      </c>
      <c r="B323" s="496">
        <v>179</v>
      </c>
      <c r="C323" s="495">
        <v>970340000176</v>
      </c>
      <c r="D323" s="487" t="s">
        <v>7008</v>
      </c>
      <c r="E323" s="475" t="s">
        <v>1108</v>
      </c>
      <c r="F323" s="32" t="s">
        <v>1138</v>
      </c>
      <c r="G323" s="210" t="s">
        <v>1242</v>
      </c>
      <c r="H323" s="32"/>
    </row>
    <row r="324" spans="1:8" ht="63" customHeight="1" x14ac:dyDescent="0.25">
      <c r="A324" s="496"/>
      <c r="B324" s="496"/>
      <c r="C324" s="495"/>
      <c r="D324" s="487"/>
      <c r="E324" s="475"/>
      <c r="F324" s="32" t="s">
        <v>1149</v>
      </c>
      <c r="G324" s="32" t="s">
        <v>7009</v>
      </c>
      <c r="H324" s="31" t="s">
        <v>7010</v>
      </c>
    </row>
    <row r="325" spans="1:8" ht="63" customHeight="1" x14ac:dyDescent="0.25">
      <c r="A325" s="496"/>
      <c r="B325" s="496"/>
      <c r="C325" s="495"/>
      <c r="D325" s="487"/>
      <c r="E325" s="475"/>
      <c r="F325" s="32" t="s">
        <v>1093</v>
      </c>
      <c r="G325" s="32" t="s">
        <v>1328</v>
      </c>
      <c r="H325" s="31" t="s">
        <v>9015</v>
      </c>
    </row>
    <row r="326" spans="1:8" ht="63" customHeight="1" x14ac:dyDescent="0.25">
      <c r="A326" s="496"/>
      <c r="B326" s="496"/>
      <c r="C326" s="495"/>
      <c r="D326" s="487"/>
      <c r="E326" s="475"/>
      <c r="F326" s="32" t="s">
        <v>1225</v>
      </c>
      <c r="G326" s="121" t="s">
        <v>1315</v>
      </c>
      <c r="H326" s="31" t="s">
        <v>9188</v>
      </c>
    </row>
    <row r="327" spans="1:8" ht="33.75" customHeight="1" x14ac:dyDescent="0.25">
      <c r="A327" s="214">
        <v>180</v>
      </c>
      <c r="B327" s="214">
        <v>180</v>
      </c>
      <c r="C327" s="35" t="s">
        <v>276</v>
      </c>
      <c r="D327" s="32" t="s">
        <v>277</v>
      </c>
      <c r="E327" s="32" t="s">
        <v>1108</v>
      </c>
      <c r="F327" s="32" t="s">
        <v>1092</v>
      </c>
      <c r="G327" s="32" t="s">
        <v>1542</v>
      </c>
      <c r="H327" s="32"/>
    </row>
    <row r="328" spans="1:8" ht="33.75" customHeight="1" x14ac:dyDescent="0.25">
      <c r="A328" s="214">
        <v>181</v>
      </c>
      <c r="B328" s="214">
        <v>181</v>
      </c>
      <c r="C328" s="35" t="s">
        <v>278</v>
      </c>
      <c r="D328" s="32" t="s">
        <v>279</v>
      </c>
      <c r="E328" s="32" t="s">
        <v>1108</v>
      </c>
      <c r="F328" s="32" t="s">
        <v>1093</v>
      </c>
      <c r="G328" s="32" t="s">
        <v>1328</v>
      </c>
      <c r="H328" s="32"/>
    </row>
    <row r="329" spans="1:8" ht="33.75" customHeight="1" x14ac:dyDescent="0.25">
      <c r="A329" s="214">
        <v>182</v>
      </c>
      <c r="B329" s="214">
        <v>182</v>
      </c>
      <c r="C329" s="35" t="s">
        <v>280</v>
      </c>
      <c r="D329" s="32" t="s">
        <v>281</v>
      </c>
      <c r="E329" s="32" t="s">
        <v>1108</v>
      </c>
      <c r="F329" s="32" t="s">
        <v>1093</v>
      </c>
      <c r="G329" s="32" t="s">
        <v>1328</v>
      </c>
      <c r="H329" s="32"/>
    </row>
    <row r="330" spans="1:8" ht="33.75" customHeight="1" x14ac:dyDescent="0.25">
      <c r="A330" s="214">
        <v>183</v>
      </c>
      <c r="B330" s="214">
        <v>183</v>
      </c>
      <c r="C330" s="244">
        <v>990640000352</v>
      </c>
      <c r="D330" s="32" t="s">
        <v>282</v>
      </c>
      <c r="E330" s="32" t="s">
        <v>1108</v>
      </c>
      <c r="F330" s="32" t="s">
        <v>1159</v>
      </c>
      <c r="G330" s="32" t="s">
        <v>7196</v>
      </c>
      <c r="H330" s="31" t="s">
        <v>7417</v>
      </c>
    </row>
    <row r="331" spans="1:8" ht="30.75" customHeight="1" x14ac:dyDescent="0.25">
      <c r="A331" s="214">
        <v>184</v>
      </c>
      <c r="B331" s="214">
        <v>184</v>
      </c>
      <c r="C331" s="34">
        <v>600507300616</v>
      </c>
      <c r="D331" s="32" t="s">
        <v>283</v>
      </c>
      <c r="E331" s="32" t="s">
        <v>1108</v>
      </c>
      <c r="F331" s="32" t="s">
        <v>1397</v>
      </c>
      <c r="G331" s="210" t="s">
        <v>1398</v>
      </c>
      <c r="H331" s="32"/>
    </row>
    <row r="332" spans="1:8" ht="30.75" customHeight="1" x14ac:dyDescent="0.25">
      <c r="A332" s="214">
        <v>185</v>
      </c>
      <c r="B332" s="214">
        <v>185</v>
      </c>
      <c r="C332" s="34">
        <v>690202301622</v>
      </c>
      <c r="D332" s="32" t="s">
        <v>284</v>
      </c>
      <c r="E332" s="32" t="s">
        <v>1108</v>
      </c>
      <c r="F332" s="32" t="s">
        <v>1145</v>
      </c>
      <c r="G332" s="210" t="s">
        <v>1146</v>
      </c>
      <c r="H332" s="32"/>
    </row>
    <row r="333" spans="1:8" ht="30.75" customHeight="1" x14ac:dyDescent="0.25">
      <c r="A333" s="214">
        <v>186</v>
      </c>
      <c r="B333" s="214">
        <v>186</v>
      </c>
      <c r="C333" s="34">
        <v>890310302213</v>
      </c>
      <c r="D333" s="32" t="s">
        <v>285</v>
      </c>
      <c r="E333" s="32" t="s">
        <v>1108</v>
      </c>
      <c r="F333" s="32" t="s">
        <v>1176</v>
      </c>
      <c r="G333" s="210" t="s">
        <v>1177</v>
      </c>
      <c r="H333" s="32"/>
    </row>
    <row r="334" spans="1:8" ht="30.75" customHeight="1" x14ac:dyDescent="0.25">
      <c r="A334" s="214">
        <v>187</v>
      </c>
      <c r="B334" s="214">
        <v>187</v>
      </c>
      <c r="C334" s="34">
        <v>790927301823</v>
      </c>
      <c r="D334" s="32" t="s">
        <v>286</v>
      </c>
      <c r="E334" s="32" t="s">
        <v>1108</v>
      </c>
      <c r="F334" s="32" t="s">
        <v>1397</v>
      </c>
      <c r="G334" s="210" t="s">
        <v>1398</v>
      </c>
      <c r="H334" s="32"/>
    </row>
    <row r="335" spans="1:8" ht="33.75" customHeight="1" x14ac:dyDescent="0.25">
      <c r="A335" s="214">
        <v>188</v>
      </c>
      <c r="B335" s="214">
        <v>188</v>
      </c>
      <c r="C335" s="34">
        <v>641006300236</v>
      </c>
      <c r="D335" s="32" t="s">
        <v>287</v>
      </c>
      <c r="E335" s="32" t="s">
        <v>1108</v>
      </c>
      <c r="F335" s="32" t="s">
        <v>1149</v>
      </c>
      <c r="G335" s="32" t="s">
        <v>1214</v>
      </c>
      <c r="H335" s="32"/>
    </row>
    <row r="336" spans="1:8" ht="31.5" customHeight="1" x14ac:dyDescent="0.25">
      <c r="A336" s="214">
        <v>189</v>
      </c>
      <c r="B336" s="214">
        <v>189</v>
      </c>
      <c r="C336" s="34">
        <v>540101300119</v>
      </c>
      <c r="D336" s="32" t="s">
        <v>288</v>
      </c>
      <c r="E336" s="32" t="s">
        <v>1108</v>
      </c>
      <c r="F336" s="32" t="s">
        <v>1556</v>
      </c>
      <c r="G336" s="210" t="s">
        <v>5938</v>
      </c>
      <c r="H336" s="32"/>
    </row>
    <row r="337" spans="1:8" ht="35.25" customHeight="1" x14ac:dyDescent="0.25">
      <c r="A337" s="214">
        <v>190</v>
      </c>
      <c r="B337" s="214">
        <v>190</v>
      </c>
      <c r="C337" s="34">
        <v>760502401576</v>
      </c>
      <c r="D337" s="32" t="s">
        <v>289</v>
      </c>
      <c r="E337" s="32" t="s">
        <v>1108</v>
      </c>
      <c r="F337" s="32" t="s">
        <v>1093</v>
      </c>
      <c r="G337" s="32" t="s">
        <v>1328</v>
      </c>
      <c r="H337" s="32"/>
    </row>
    <row r="338" spans="1:8" ht="31.5" customHeight="1" x14ac:dyDescent="0.25">
      <c r="A338" s="214">
        <v>191</v>
      </c>
      <c r="B338" s="214">
        <v>191</v>
      </c>
      <c r="C338" s="34">
        <v>481229350032</v>
      </c>
      <c r="D338" s="32" t="s">
        <v>290</v>
      </c>
      <c r="E338" s="32" t="s">
        <v>1108</v>
      </c>
      <c r="F338" s="32" t="s">
        <v>1149</v>
      </c>
      <c r="G338" s="32" t="s">
        <v>1214</v>
      </c>
      <c r="H338" s="32"/>
    </row>
    <row r="339" spans="1:8" ht="30.75" customHeight="1" x14ac:dyDescent="0.25">
      <c r="A339" s="214">
        <v>192</v>
      </c>
      <c r="B339" s="214">
        <v>192</v>
      </c>
      <c r="C339" s="34">
        <v>780313302435</v>
      </c>
      <c r="D339" s="32" t="s">
        <v>291</v>
      </c>
      <c r="E339" s="32" t="s">
        <v>1108</v>
      </c>
      <c r="F339" s="32" t="s">
        <v>1557</v>
      </c>
      <c r="G339" s="210" t="s">
        <v>5936</v>
      </c>
      <c r="H339" s="32"/>
    </row>
    <row r="340" spans="1:8" ht="30.75" customHeight="1" x14ac:dyDescent="0.25">
      <c r="A340" s="214">
        <v>193</v>
      </c>
      <c r="B340" s="214">
        <v>193</v>
      </c>
      <c r="C340" s="35" t="s">
        <v>292</v>
      </c>
      <c r="D340" s="32" t="s">
        <v>293</v>
      </c>
      <c r="E340" s="32" t="s">
        <v>1108</v>
      </c>
      <c r="F340" s="32" t="s">
        <v>1148</v>
      </c>
      <c r="G340" s="210" t="s">
        <v>1322</v>
      </c>
      <c r="H340" s="32"/>
    </row>
    <row r="341" spans="1:8" ht="32.25" customHeight="1" x14ac:dyDescent="0.25">
      <c r="A341" s="214">
        <v>194</v>
      </c>
      <c r="B341" s="214">
        <v>194</v>
      </c>
      <c r="C341" s="34">
        <v>700718350204</v>
      </c>
      <c r="D341" s="32" t="s">
        <v>294</v>
      </c>
      <c r="E341" s="32" t="s">
        <v>1108</v>
      </c>
      <c r="F341" s="32" t="s">
        <v>1149</v>
      </c>
      <c r="G341" s="32" t="s">
        <v>1214</v>
      </c>
      <c r="H341" s="32"/>
    </row>
    <row r="342" spans="1:8" ht="35.25" customHeight="1" x14ac:dyDescent="0.25">
      <c r="A342" s="214">
        <v>195</v>
      </c>
      <c r="B342" s="214">
        <v>195</v>
      </c>
      <c r="C342" s="34">
        <v>550630301394</v>
      </c>
      <c r="D342" s="32" t="s">
        <v>295</v>
      </c>
      <c r="E342" s="32" t="s">
        <v>1108</v>
      </c>
      <c r="F342" s="32" t="s">
        <v>1092</v>
      </c>
      <c r="G342" s="32" t="s">
        <v>1542</v>
      </c>
      <c r="H342" s="32"/>
    </row>
    <row r="343" spans="1:8" ht="35.25" customHeight="1" x14ac:dyDescent="0.25">
      <c r="A343" s="214">
        <v>196</v>
      </c>
      <c r="B343" s="214">
        <v>196</v>
      </c>
      <c r="C343" s="34">
        <v>530511300464</v>
      </c>
      <c r="D343" s="32" t="s">
        <v>296</v>
      </c>
      <c r="E343" s="32" t="s">
        <v>1108</v>
      </c>
      <c r="F343" s="32" t="s">
        <v>1093</v>
      </c>
      <c r="G343" s="32" t="s">
        <v>1328</v>
      </c>
      <c r="H343" s="32"/>
    </row>
    <row r="344" spans="1:8" ht="30.75" customHeight="1" x14ac:dyDescent="0.25">
      <c r="A344" s="214">
        <v>197</v>
      </c>
      <c r="B344" s="214">
        <v>197</v>
      </c>
      <c r="C344" s="34">
        <v>610201304002</v>
      </c>
      <c r="D344" s="32" t="s">
        <v>297</v>
      </c>
      <c r="E344" s="32" t="s">
        <v>1108</v>
      </c>
      <c r="F344" s="32" t="s">
        <v>1397</v>
      </c>
      <c r="G344" s="210" t="s">
        <v>1398</v>
      </c>
      <c r="H344" s="32"/>
    </row>
    <row r="345" spans="1:8" ht="27" customHeight="1" x14ac:dyDescent="0.25">
      <c r="A345" s="214">
        <v>198</v>
      </c>
      <c r="B345" s="214">
        <v>198</v>
      </c>
      <c r="C345" s="34">
        <v>550925402095</v>
      </c>
      <c r="D345" s="32" t="s">
        <v>298</v>
      </c>
      <c r="E345" s="32" t="s">
        <v>1108</v>
      </c>
      <c r="F345" s="32" t="s">
        <v>1176</v>
      </c>
      <c r="G345" s="210" t="s">
        <v>1177</v>
      </c>
      <c r="H345" s="32"/>
    </row>
    <row r="346" spans="1:8" ht="27" customHeight="1" x14ac:dyDescent="0.25">
      <c r="A346" s="214">
        <v>199</v>
      </c>
      <c r="B346" s="214">
        <v>199</v>
      </c>
      <c r="C346" s="34">
        <v>630411300977</v>
      </c>
      <c r="D346" s="32" t="s">
        <v>299</v>
      </c>
      <c r="E346" s="32" t="s">
        <v>1108</v>
      </c>
      <c r="F346" s="32" t="s">
        <v>1176</v>
      </c>
      <c r="G346" s="210" t="s">
        <v>1177</v>
      </c>
      <c r="H346" s="32"/>
    </row>
    <row r="347" spans="1:8" ht="30.75" customHeight="1" x14ac:dyDescent="0.25">
      <c r="A347" s="214">
        <v>200</v>
      </c>
      <c r="B347" s="214">
        <v>200</v>
      </c>
      <c r="C347" s="34">
        <v>650823300920</v>
      </c>
      <c r="D347" s="32" t="s">
        <v>300</v>
      </c>
      <c r="E347" s="32" t="s">
        <v>1108</v>
      </c>
      <c r="F347" s="32" t="s">
        <v>1176</v>
      </c>
      <c r="G347" s="210" t="s">
        <v>1177</v>
      </c>
      <c r="H347" s="32"/>
    </row>
    <row r="348" spans="1:8" ht="30.75" customHeight="1" x14ac:dyDescent="0.25">
      <c r="A348" s="214">
        <v>201</v>
      </c>
      <c r="B348" s="214">
        <v>201</v>
      </c>
      <c r="C348" s="257" t="s">
        <v>301</v>
      </c>
      <c r="D348" s="32" t="s">
        <v>302</v>
      </c>
      <c r="E348" s="32" t="s">
        <v>1108</v>
      </c>
      <c r="F348" s="32" t="s">
        <v>1149</v>
      </c>
      <c r="G348" s="32" t="s">
        <v>1214</v>
      </c>
      <c r="H348" s="32"/>
    </row>
    <row r="349" spans="1:8" ht="29.25" customHeight="1" x14ac:dyDescent="0.25">
      <c r="A349" s="214">
        <v>202</v>
      </c>
      <c r="B349" s="214">
        <v>202</v>
      </c>
      <c r="C349" s="257" t="s">
        <v>303</v>
      </c>
      <c r="D349" s="210" t="s">
        <v>304</v>
      </c>
      <c r="E349" s="32" t="s">
        <v>1108</v>
      </c>
      <c r="F349" s="32" t="s">
        <v>1148</v>
      </c>
      <c r="G349" s="210" t="s">
        <v>1322</v>
      </c>
      <c r="H349" s="32"/>
    </row>
    <row r="350" spans="1:8" ht="30.75" customHeight="1" x14ac:dyDescent="0.25">
      <c r="A350" s="214">
        <v>203</v>
      </c>
      <c r="B350" s="214">
        <v>203</v>
      </c>
      <c r="C350" s="34">
        <v>931127350152</v>
      </c>
      <c r="D350" s="32" t="s">
        <v>305</v>
      </c>
      <c r="E350" s="32" t="s">
        <v>1108</v>
      </c>
      <c r="F350" s="32" t="s">
        <v>1149</v>
      </c>
      <c r="G350" s="32" t="s">
        <v>1214</v>
      </c>
      <c r="H350" s="32"/>
    </row>
    <row r="351" spans="1:8" ht="30.75" customHeight="1" x14ac:dyDescent="0.25">
      <c r="A351" s="214">
        <v>204</v>
      </c>
      <c r="B351" s="214">
        <v>204</v>
      </c>
      <c r="C351" s="34">
        <v>600301303284</v>
      </c>
      <c r="D351" s="32" t="s">
        <v>306</v>
      </c>
      <c r="E351" s="32" t="s">
        <v>1108</v>
      </c>
      <c r="F351" s="32" t="s">
        <v>1397</v>
      </c>
      <c r="G351" s="210" t="s">
        <v>1398</v>
      </c>
      <c r="H351" s="32"/>
    </row>
    <row r="352" spans="1:8" ht="30.75" customHeight="1" x14ac:dyDescent="0.25">
      <c r="A352" s="214">
        <v>205</v>
      </c>
      <c r="B352" s="214">
        <v>205</v>
      </c>
      <c r="C352" s="34">
        <v>781008300285</v>
      </c>
      <c r="D352" s="32" t="s">
        <v>307</v>
      </c>
      <c r="E352" s="32" t="s">
        <v>1108</v>
      </c>
      <c r="F352" s="32" t="s">
        <v>1176</v>
      </c>
      <c r="G352" s="210" t="s">
        <v>1177</v>
      </c>
      <c r="H352" s="32"/>
    </row>
    <row r="353" spans="1:8" ht="37.5" customHeight="1" x14ac:dyDescent="0.25">
      <c r="A353" s="214">
        <v>206</v>
      </c>
      <c r="B353" s="214">
        <v>206</v>
      </c>
      <c r="C353" s="34">
        <v>601207300866</v>
      </c>
      <c r="D353" s="32" t="s">
        <v>308</v>
      </c>
      <c r="E353" s="32" t="s">
        <v>1108</v>
      </c>
      <c r="F353" s="32" t="s">
        <v>1093</v>
      </c>
      <c r="G353" s="32" t="s">
        <v>1328</v>
      </c>
      <c r="H353" s="32"/>
    </row>
    <row r="354" spans="1:8" ht="37.5" customHeight="1" x14ac:dyDescent="0.25">
      <c r="A354" s="214">
        <v>207</v>
      </c>
      <c r="B354" s="214">
        <v>207</v>
      </c>
      <c r="C354" s="34">
        <v>630906301391</v>
      </c>
      <c r="D354" s="32" t="s">
        <v>309</v>
      </c>
      <c r="E354" s="32" t="s">
        <v>1108</v>
      </c>
      <c r="F354" s="32" t="s">
        <v>1093</v>
      </c>
      <c r="G354" s="32" t="s">
        <v>1328</v>
      </c>
      <c r="H354" s="32"/>
    </row>
    <row r="355" spans="1:8" ht="30" customHeight="1" x14ac:dyDescent="0.25">
      <c r="A355" s="214">
        <v>208</v>
      </c>
      <c r="B355" s="214">
        <v>208</v>
      </c>
      <c r="C355" s="35" t="s">
        <v>310</v>
      </c>
      <c r="D355" s="32" t="s">
        <v>311</v>
      </c>
      <c r="E355" s="32" t="s">
        <v>1108</v>
      </c>
      <c r="F355" s="32" t="s">
        <v>1267</v>
      </c>
      <c r="G355" s="32" t="s">
        <v>1268</v>
      </c>
      <c r="H355" s="32"/>
    </row>
    <row r="356" spans="1:8" ht="30" customHeight="1" x14ac:dyDescent="0.25">
      <c r="A356" s="214">
        <v>209</v>
      </c>
      <c r="B356" s="214">
        <v>209</v>
      </c>
      <c r="C356" s="34">
        <v>771217302048</v>
      </c>
      <c r="D356" s="32" t="s">
        <v>312</v>
      </c>
      <c r="E356" s="32" t="s">
        <v>1108</v>
      </c>
      <c r="F356" s="32" t="s">
        <v>1397</v>
      </c>
      <c r="G356" s="210" t="s">
        <v>1398</v>
      </c>
      <c r="H356" s="32"/>
    </row>
    <row r="357" spans="1:8" ht="36" customHeight="1" x14ac:dyDescent="0.25">
      <c r="A357" s="214">
        <v>210</v>
      </c>
      <c r="B357" s="214">
        <v>210</v>
      </c>
      <c r="C357" s="34">
        <v>601014301607</v>
      </c>
      <c r="D357" s="32" t="s">
        <v>313</v>
      </c>
      <c r="E357" s="32" t="s">
        <v>1108</v>
      </c>
      <c r="F357" s="32" t="s">
        <v>1093</v>
      </c>
      <c r="G357" s="32" t="s">
        <v>1328</v>
      </c>
      <c r="H357" s="32"/>
    </row>
    <row r="358" spans="1:8" ht="36" customHeight="1" x14ac:dyDescent="0.25">
      <c r="A358" s="214">
        <v>211</v>
      </c>
      <c r="B358" s="214">
        <v>211</v>
      </c>
      <c r="C358" s="34">
        <v>641106301882</v>
      </c>
      <c r="D358" s="32" t="s">
        <v>314</v>
      </c>
      <c r="E358" s="32" t="s">
        <v>1108</v>
      </c>
      <c r="F358" s="32" t="s">
        <v>1093</v>
      </c>
      <c r="G358" s="32" t="s">
        <v>1328</v>
      </c>
      <c r="H358" s="32"/>
    </row>
    <row r="359" spans="1:8" ht="36" customHeight="1" x14ac:dyDescent="0.25">
      <c r="A359" s="214">
        <v>212</v>
      </c>
      <c r="B359" s="214">
        <v>212</v>
      </c>
      <c r="C359" s="34">
        <v>570515300255</v>
      </c>
      <c r="D359" s="32" t="s">
        <v>315</v>
      </c>
      <c r="E359" s="32" t="s">
        <v>1108</v>
      </c>
      <c r="F359" s="32" t="s">
        <v>1093</v>
      </c>
      <c r="G359" s="32" t="s">
        <v>1328</v>
      </c>
      <c r="H359" s="32"/>
    </row>
    <row r="360" spans="1:8" ht="30" customHeight="1" x14ac:dyDescent="0.25">
      <c r="A360" s="214">
        <v>213</v>
      </c>
      <c r="B360" s="214">
        <v>213</v>
      </c>
      <c r="C360" s="35" t="s">
        <v>316</v>
      </c>
      <c r="D360" s="32" t="s">
        <v>317</v>
      </c>
      <c r="E360" s="32" t="s">
        <v>1108</v>
      </c>
      <c r="F360" s="32" t="s">
        <v>1149</v>
      </c>
      <c r="G360" s="32" t="s">
        <v>1214</v>
      </c>
      <c r="H360" s="32"/>
    </row>
    <row r="361" spans="1:8" ht="36.75" customHeight="1" x14ac:dyDescent="0.25">
      <c r="A361" s="214">
        <v>214</v>
      </c>
      <c r="B361" s="214">
        <v>214</v>
      </c>
      <c r="C361" s="34">
        <v>661023300490</v>
      </c>
      <c r="D361" s="32" t="s">
        <v>318</v>
      </c>
      <c r="E361" s="32" t="s">
        <v>1108</v>
      </c>
      <c r="F361" s="32" t="s">
        <v>1093</v>
      </c>
      <c r="G361" s="32" t="s">
        <v>1328</v>
      </c>
      <c r="H361" s="32"/>
    </row>
    <row r="362" spans="1:8" ht="26.25" customHeight="1" x14ac:dyDescent="0.25">
      <c r="A362" s="214">
        <v>215</v>
      </c>
      <c r="B362" s="214">
        <v>215</v>
      </c>
      <c r="C362" s="34">
        <v>781227302544</v>
      </c>
      <c r="D362" s="32" t="s">
        <v>319</v>
      </c>
      <c r="E362" s="32" t="s">
        <v>1108</v>
      </c>
      <c r="F362" s="32" t="s">
        <v>1397</v>
      </c>
      <c r="G362" s="210" t="s">
        <v>1398</v>
      </c>
      <c r="H362" s="32"/>
    </row>
    <row r="363" spans="1:8" ht="26.25" customHeight="1" x14ac:dyDescent="0.25">
      <c r="A363" s="214">
        <v>216</v>
      </c>
      <c r="B363" s="214">
        <v>216</v>
      </c>
      <c r="C363" s="34">
        <v>521212301329</v>
      </c>
      <c r="D363" s="32" t="s">
        <v>320</v>
      </c>
      <c r="E363" s="32" t="s">
        <v>1108</v>
      </c>
      <c r="F363" s="32" t="s">
        <v>1225</v>
      </c>
      <c r="G363" s="210" t="s">
        <v>1315</v>
      </c>
      <c r="H363" s="32"/>
    </row>
    <row r="364" spans="1:8" ht="36" customHeight="1" x14ac:dyDescent="0.25">
      <c r="A364" s="214">
        <v>217</v>
      </c>
      <c r="B364" s="214">
        <v>217</v>
      </c>
      <c r="C364" s="281">
        <v>790307450133</v>
      </c>
      <c r="D364" s="282" t="s">
        <v>321</v>
      </c>
      <c r="E364" s="32" t="s">
        <v>1108</v>
      </c>
      <c r="F364" s="32" t="s">
        <v>1093</v>
      </c>
      <c r="G364" s="32" t="s">
        <v>1328</v>
      </c>
      <c r="H364" s="32"/>
    </row>
    <row r="365" spans="1:8" ht="29.25" customHeight="1" x14ac:dyDescent="0.25">
      <c r="A365" s="214">
        <v>218</v>
      </c>
      <c r="B365" s="214">
        <v>218</v>
      </c>
      <c r="C365" s="34">
        <v>780114300863</v>
      </c>
      <c r="D365" s="32" t="s">
        <v>322</v>
      </c>
      <c r="E365" s="32" t="s">
        <v>1108</v>
      </c>
      <c r="F365" s="32" t="s">
        <v>1397</v>
      </c>
      <c r="G365" s="210" t="s">
        <v>1398</v>
      </c>
      <c r="H365" s="32"/>
    </row>
    <row r="366" spans="1:8" ht="35.25" customHeight="1" x14ac:dyDescent="0.25">
      <c r="A366" s="214">
        <v>219</v>
      </c>
      <c r="B366" s="214">
        <v>219</v>
      </c>
      <c r="C366" s="34">
        <v>641125300134</v>
      </c>
      <c r="D366" s="32" t="s">
        <v>323</v>
      </c>
      <c r="E366" s="32" t="s">
        <v>1108</v>
      </c>
      <c r="F366" s="32" t="s">
        <v>1093</v>
      </c>
      <c r="G366" s="32" t="s">
        <v>1328</v>
      </c>
      <c r="H366" s="32"/>
    </row>
    <row r="367" spans="1:8" ht="32.25" customHeight="1" x14ac:dyDescent="0.25">
      <c r="A367" s="214">
        <v>220</v>
      </c>
      <c r="B367" s="214">
        <v>220</v>
      </c>
      <c r="C367" s="34">
        <v>500416300204</v>
      </c>
      <c r="D367" s="32" t="s">
        <v>324</v>
      </c>
      <c r="E367" s="32" t="s">
        <v>1108</v>
      </c>
      <c r="F367" s="32" t="s">
        <v>1176</v>
      </c>
      <c r="G367" s="210" t="s">
        <v>1177</v>
      </c>
      <c r="H367" s="32"/>
    </row>
    <row r="368" spans="1:8" ht="28.5" customHeight="1" x14ac:dyDescent="0.25">
      <c r="A368" s="214">
        <v>221</v>
      </c>
      <c r="B368" s="214">
        <v>221</v>
      </c>
      <c r="C368" s="35" t="s">
        <v>325</v>
      </c>
      <c r="D368" s="32" t="s">
        <v>326</v>
      </c>
      <c r="E368" s="32" t="s">
        <v>1108</v>
      </c>
      <c r="F368" s="32" t="s">
        <v>1148</v>
      </c>
      <c r="G368" s="32" t="s">
        <v>1322</v>
      </c>
      <c r="H368" s="32"/>
    </row>
    <row r="369" spans="1:8" ht="27" customHeight="1" x14ac:dyDescent="0.25">
      <c r="A369" s="214">
        <v>222</v>
      </c>
      <c r="B369" s="214">
        <v>222</v>
      </c>
      <c r="C369" s="34">
        <v>580801400733</v>
      </c>
      <c r="D369" s="32" t="s">
        <v>327</v>
      </c>
      <c r="E369" s="32" t="s">
        <v>1108</v>
      </c>
      <c r="F369" s="32" t="s">
        <v>1397</v>
      </c>
      <c r="G369" s="210" t="s">
        <v>1398</v>
      </c>
      <c r="H369" s="32"/>
    </row>
    <row r="370" spans="1:8" ht="34.5" customHeight="1" x14ac:dyDescent="0.25">
      <c r="A370" s="214">
        <v>223</v>
      </c>
      <c r="B370" s="214">
        <v>223</v>
      </c>
      <c r="C370" s="34">
        <v>840402400294</v>
      </c>
      <c r="D370" s="32" t="s">
        <v>328</v>
      </c>
      <c r="E370" s="32" t="s">
        <v>1108</v>
      </c>
      <c r="F370" s="32" t="s">
        <v>1093</v>
      </c>
      <c r="G370" s="32" t="s">
        <v>1328</v>
      </c>
      <c r="H370" s="32"/>
    </row>
    <row r="371" spans="1:8" ht="34.5" customHeight="1" x14ac:dyDescent="0.25">
      <c r="A371" s="214">
        <v>224</v>
      </c>
      <c r="B371" s="214">
        <v>224</v>
      </c>
      <c r="C371" s="34">
        <v>610507302003</v>
      </c>
      <c r="D371" s="32" t="s">
        <v>329</v>
      </c>
      <c r="E371" s="32" t="s">
        <v>1108</v>
      </c>
      <c r="F371" s="32" t="s">
        <v>1093</v>
      </c>
      <c r="G371" s="32" t="s">
        <v>1328</v>
      </c>
      <c r="H371" s="32"/>
    </row>
    <row r="372" spans="1:8" ht="30.75" customHeight="1" x14ac:dyDescent="0.25">
      <c r="A372" s="214">
        <v>225</v>
      </c>
      <c r="B372" s="214">
        <v>225</v>
      </c>
      <c r="C372" s="34">
        <v>641224300320</v>
      </c>
      <c r="D372" s="32" t="s">
        <v>330</v>
      </c>
      <c r="E372" s="32" t="s">
        <v>1108</v>
      </c>
      <c r="F372" s="32" t="s">
        <v>1176</v>
      </c>
      <c r="G372" s="210" t="s">
        <v>1177</v>
      </c>
      <c r="H372" s="32"/>
    </row>
    <row r="373" spans="1:8" ht="30.75" customHeight="1" x14ac:dyDescent="0.25">
      <c r="A373" s="214">
        <v>226</v>
      </c>
      <c r="B373" s="214">
        <v>226</v>
      </c>
      <c r="C373" s="34">
        <v>591125301021</v>
      </c>
      <c r="D373" s="32" t="s">
        <v>331</v>
      </c>
      <c r="E373" s="32" t="s">
        <v>1108</v>
      </c>
      <c r="F373" s="32" t="s">
        <v>1397</v>
      </c>
      <c r="G373" s="210" t="s">
        <v>1398</v>
      </c>
      <c r="H373" s="32"/>
    </row>
    <row r="374" spans="1:8" ht="36.75" customHeight="1" x14ac:dyDescent="0.25">
      <c r="A374" s="214">
        <v>227</v>
      </c>
      <c r="B374" s="214">
        <v>227</v>
      </c>
      <c r="C374" s="35" t="s">
        <v>376</v>
      </c>
      <c r="D374" s="32" t="s">
        <v>377</v>
      </c>
      <c r="E374" s="32" t="s">
        <v>1108</v>
      </c>
      <c r="F374" s="32" t="s">
        <v>1093</v>
      </c>
      <c r="G374" s="32" t="s">
        <v>1328</v>
      </c>
      <c r="H374" s="31" t="s">
        <v>9413</v>
      </c>
    </row>
    <row r="375" spans="1:8" ht="33.75" customHeight="1" x14ac:dyDescent="0.25">
      <c r="A375" s="496">
        <v>228</v>
      </c>
      <c r="B375" s="496">
        <v>228</v>
      </c>
      <c r="C375" s="486" t="s">
        <v>332</v>
      </c>
      <c r="D375" s="475" t="s">
        <v>333</v>
      </c>
      <c r="E375" s="475" t="s">
        <v>1108</v>
      </c>
      <c r="F375" s="32" t="s">
        <v>1093</v>
      </c>
      <c r="G375" s="32" t="s">
        <v>1328</v>
      </c>
      <c r="H375" s="32"/>
    </row>
    <row r="376" spans="1:8" ht="42" customHeight="1" x14ac:dyDescent="0.25">
      <c r="A376" s="496"/>
      <c r="B376" s="496"/>
      <c r="C376" s="486"/>
      <c r="D376" s="475"/>
      <c r="E376" s="475"/>
      <c r="F376" s="32" t="s">
        <v>1145</v>
      </c>
      <c r="G376" s="32" t="s">
        <v>7200</v>
      </c>
      <c r="H376" s="31" t="s">
        <v>7201</v>
      </c>
    </row>
    <row r="377" spans="1:8" ht="33.75" customHeight="1" x14ac:dyDescent="0.25">
      <c r="A377" s="214">
        <v>229</v>
      </c>
      <c r="B377" s="214">
        <v>229</v>
      </c>
      <c r="C377" s="35" t="s">
        <v>334</v>
      </c>
      <c r="D377" s="32" t="s">
        <v>335</v>
      </c>
      <c r="E377" s="32" t="s">
        <v>1108</v>
      </c>
      <c r="F377" s="32" t="s">
        <v>1093</v>
      </c>
      <c r="G377" s="32" t="s">
        <v>1328</v>
      </c>
      <c r="H377" s="32"/>
    </row>
    <row r="378" spans="1:8" ht="33.75" customHeight="1" x14ac:dyDescent="0.25">
      <c r="A378" s="214">
        <v>230</v>
      </c>
      <c r="B378" s="214">
        <v>230</v>
      </c>
      <c r="C378" s="35" t="s">
        <v>336</v>
      </c>
      <c r="D378" s="32" t="s">
        <v>337</v>
      </c>
      <c r="E378" s="32" t="s">
        <v>1108</v>
      </c>
      <c r="F378" s="32" t="s">
        <v>1093</v>
      </c>
      <c r="G378" s="32" t="s">
        <v>1328</v>
      </c>
      <c r="H378" s="32"/>
    </row>
    <row r="379" spans="1:8" ht="33.75" customHeight="1" x14ac:dyDescent="0.25">
      <c r="A379" s="496">
        <v>231</v>
      </c>
      <c r="B379" s="496">
        <v>231</v>
      </c>
      <c r="C379" s="486" t="s">
        <v>338</v>
      </c>
      <c r="D379" s="475" t="s">
        <v>339</v>
      </c>
      <c r="E379" s="475" t="s">
        <v>1108</v>
      </c>
      <c r="F379" s="32" t="s">
        <v>1093</v>
      </c>
      <c r="G379" s="32" t="s">
        <v>1328</v>
      </c>
      <c r="H379" s="32"/>
    </row>
    <row r="380" spans="1:8" ht="42" customHeight="1" x14ac:dyDescent="0.25">
      <c r="A380" s="496"/>
      <c r="B380" s="496"/>
      <c r="C380" s="486"/>
      <c r="D380" s="475"/>
      <c r="E380" s="475"/>
      <c r="F380" s="32" t="s">
        <v>1149</v>
      </c>
      <c r="G380" s="32" t="s">
        <v>6974</v>
      </c>
      <c r="H380" s="31" t="s">
        <v>7492</v>
      </c>
    </row>
    <row r="381" spans="1:8" ht="26.25" customHeight="1" x14ac:dyDescent="0.25">
      <c r="A381" s="214">
        <v>232</v>
      </c>
      <c r="B381" s="214">
        <v>232</v>
      </c>
      <c r="C381" s="35" t="s">
        <v>340</v>
      </c>
      <c r="D381" s="32" t="s">
        <v>341</v>
      </c>
      <c r="E381" s="32" t="s">
        <v>1108</v>
      </c>
      <c r="F381" s="32" t="s">
        <v>1176</v>
      </c>
      <c r="G381" s="210" t="s">
        <v>1177</v>
      </c>
      <c r="H381" s="32"/>
    </row>
    <row r="382" spans="1:8" ht="26.25" customHeight="1" x14ac:dyDescent="0.25">
      <c r="A382" s="214">
        <v>233</v>
      </c>
      <c r="B382" s="214">
        <v>233</v>
      </c>
      <c r="C382" s="35" t="s">
        <v>342</v>
      </c>
      <c r="D382" s="223" t="s">
        <v>9030</v>
      </c>
      <c r="E382" s="32" t="s">
        <v>1108</v>
      </c>
      <c r="F382" s="32" t="s">
        <v>1176</v>
      </c>
      <c r="G382" s="210" t="s">
        <v>1177</v>
      </c>
      <c r="H382" s="32"/>
    </row>
    <row r="383" spans="1:8" ht="35.25" customHeight="1" x14ac:dyDescent="0.25">
      <c r="A383" s="214">
        <v>234</v>
      </c>
      <c r="B383" s="214">
        <v>234</v>
      </c>
      <c r="C383" s="35" t="s">
        <v>343</v>
      </c>
      <c r="D383" s="32" t="s">
        <v>344</v>
      </c>
      <c r="E383" s="32" t="s">
        <v>1108</v>
      </c>
      <c r="F383" s="32" t="s">
        <v>1093</v>
      </c>
      <c r="G383" s="32" t="s">
        <v>1328</v>
      </c>
      <c r="H383" s="32"/>
    </row>
    <row r="384" spans="1:8" ht="35.25" customHeight="1" x14ac:dyDescent="0.25">
      <c r="A384" s="214">
        <v>235</v>
      </c>
      <c r="B384" s="214">
        <v>235</v>
      </c>
      <c r="C384" s="34">
        <v>980640000668</v>
      </c>
      <c r="D384" s="32" t="s">
        <v>345</v>
      </c>
      <c r="E384" s="32" t="s">
        <v>1108</v>
      </c>
      <c r="F384" s="32" t="s">
        <v>1093</v>
      </c>
      <c r="G384" s="32" t="s">
        <v>1328</v>
      </c>
      <c r="H384" s="32"/>
    </row>
    <row r="385" spans="1:22" ht="30.75" customHeight="1" x14ac:dyDescent="0.25">
      <c r="A385" s="214">
        <v>236</v>
      </c>
      <c r="B385" s="214">
        <v>236</v>
      </c>
      <c r="C385" s="35" t="s">
        <v>346</v>
      </c>
      <c r="D385" s="32" t="s">
        <v>347</v>
      </c>
      <c r="E385" s="32" t="s">
        <v>1108</v>
      </c>
      <c r="F385" s="32" t="s">
        <v>1148</v>
      </c>
      <c r="G385" s="210" t="s">
        <v>1322</v>
      </c>
      <c r="H385" s="32"/>
    </row>
    <row r="386" spans="1:22" ht="32.25" customHeight="1" x14ac:dyDescent="0.25">
      <c r="A386" s="467">
        <v>237</v>
      </c>
      <c r="B386" s="467">
        <v>237</v>
      </c>
      <c r="C386" s="459" t="s">
        <v>348</v>
      </c>
      <c r="D386" s="455" t="s">
        <v>9391</v>
      </c>
      <c r="E386" s="455" t="s">
        <v>1108</v>
      </c>
      <c r="F386" s="32" t="s">
        <v>1176</v>
      </c>
      <c r="G386" s="210" t="s">
        <v>1177</v>
      </c>
      <c r="H386" s="32"/>
    </row>
    <row r="387" spans="1:22" ht="43.5" customHeight="1" x14ac:dyDescent="0.25">
      <c r="A387" s="491"/>
      <c r="B387" s="491"/>
      <c r="C387" s="469"/>
      <c r="D387" s="473"/>
      <c r="E387" s="473"/>
      <c r="F387" s="32" t="s">
        <v>1093</v>
      </c>
      <c r="G387" s="32" t="s">
        <v>6968</v>
      </c>
      <c r="H387" s="31" t="s">
        <v>7428</v>
      </c>
    </row>
    <row r="388" spans="1:22" ht="45" customHeight="1" x14ac:dyDescent="0.25">
      <c r="A388" s="468"/>
      <c r="B388" s="468"/>
      <c r="C388" s="460"/>
      <c r="D388" s="456"/>
      <c r="E388" s="456"/>
      <c r="F388" s="32" t="s">
        <v>7878</v>
      </c>
      <c r="G388" s="32" t="s">
        <v>1214</v>
      </c>
      <c r="H388" s="31" t="s">
        <v>9392</v>
      </c>
    </row>
    <row r="389" spans="1:22" ht="34.5" customHeight="1" x14ac:dyDescent="0.25">
      <c r="A389" s="214">
        <v>238</v>
      </c>
      <c r="B389" s="214">
        <v>238</v>
      </c>
      <c r="C389" s="35" t="s">
        <v>349</v>
      </c>
      <c r="D389" s="32" t="s">
        <v>350</v>
      </c>
      <c r="E389" s="32" t="s">
        <v>1108</v>
      </c>
      <c r="F389" s="32" t="s">
        <v>1149</v>
      </c>
      <c r="G389" s="32" t="s">
        <v>1214</v>
      </c>
      <c r="H389" s="32"/>
    </row>
    <row r="390" spans="1:22" s="117" customFormat="1" ht="28.5" customHeight="1" x14ac:dyDescent="0.25">
      <c r="A390" s="496">
        <v>239</v>
      </c>
      <c r="B390" s="496">
        <v>239</v>
      </c>
      <c r="C390" s="486" t="s">
        <v>351</v>
      </c>
      <c r="D390" s="475" t="s">
        <v>352</v>
      </c>
      <c r="E390" s="475" t="s">
        <v>1108</v>
      </c>
      <c r="F390" s="32" t="s">
        <v>1225</v>
      </c>
      <c r="G390" s="210" t="s">
        <v>1315</v>
      </c>
      <c r="H390" s="32"/>
      <c r="I390"/>
      <c r="J390"/>
      <c r="K390"/>
      <c r="L390"/>
      <c r="M390"/>
      <c r="N390"/>
      <c r="O390"/>
      <c r="P390"/>
      <c r="Q390"/>
      <c r="R390"/>
      <c r="S390"/>
      <c r="T390"/>
      <c r="U390"/>
      <c r="V390"/>
    </row>
    <row r="391" spans="1:22" s="117" customFormat="1" ht="49.5" customHeight="1" x14ac:dyDescent="0.25">
      <c r="A391" s="496"/>
      <c r="B391" s="496"/>
      <c r="C391" s="486"/>
      <c r="D391" s="475"/>
      <c r="E391" s="475"/>
      <c r="F391" s="32" t="s">
        <v>1149</v>
      </c>
      <c r="G391" s="32" t="s">
        <v>1214</v>
      </c>
      <c r="H391" s="31" t="s">
        <v>9149</v>
      </c>
      <c r="I391"/>
      <c r="J391"/>
      <c r="K391"/>
      <c r="L391"/>
      <c r="M391"/>
      <c r="N391"/>
      <c r="O391"/>
      <c r="P391"/>
      <c r="Q391"/>
      <c r="R391"/>
      <c r="S391"/>
      <c r="T391"/>
      <c r="U391"/>
      <c r="V391"/>
    </row>
    <row r="392" spans="1:22" s="117" customFormat="1" ht="42.75" customHeight="1" x14ac:dyDescent="0.25">
      <c r="A392" s="496"/>
      <c r="B392" s="496"/>
      <c r="C392" s="486"/>
      <c r="D392" s="475"/>
      <c r="E392" s="475"/>
      <c r="F392" s="32" t="s">
        <v>1093</v>
      </c>
      <c r="G392" s="32" t="s">
        <v>1328</v>
      </c>
      <c r="H392" s="31" t="s">
        <v>9188</v>
      </c>
      <c r="I392"/>
      <c r="J392"/>
      <c r="K392"/>
      <c r="L392"/>
      <c r="M392"/>
      <c r="N392"/>
      <c r="O392"/>
      <c r="P392"/>
      <c r="Q392"/>
      <c r="R392"/>
      <c r="S392"/>
      <c r="T392"/>
      <c r="U392"/>
      <c r="V392"/>
    </row>
    <row r="393" spans="1:22" ht="30" customHeight="1" x14ac:dyDescent="0.25">
      <c r="A393" s="496">
        <v>240</v>
      </c>
      <c r="B393" s="496">
        <v>240</v>
      </c>
      <c r="C393" s="495">
        <v>981140000286</v>
      </c>
      <c r="D393" s="475" t="s">
        <v>353</v>
      </c>
      <c r="E393" s="475" t="s">
        <v>1108</v>
      </c>
      <c r="F393" s="32" t="s">
        <v>1145</v>
      </c>
      <c r="G393" s="210" t="s">
        <v>1146</v>
      </c>
      <c r="H393" s="32"/>
    </row>
    <row r="394" spans="1:22" ht="36.75" customHeight="1" x14ac:dyDescent="0.25">
      <c r="A394" s="496"/>
      <c r="B394" s="496"/>
      <c r="C394" s="495"/>
      <c r="D394" s="475"/>
      <c r="E394" s="475"/>
      <c r="F394" s="32" t="s">
        <v>1149</v>
      </c>
      <c r="G394" s="32" t="s">
        <v>1443</v>
      </c>
      <c r="H394" s="474" t="s">
        <v>6873</v>
      </c>
    </row>
    <row r="395" spans="1:22" ht="36.75" customHeight="1" x14ac:dyDescent="0.25">
      <c r="A395" s="496"/>
      <c r="B395" s="496"/>
      <c r="C395" s="495"/>
      <c r="D395" s="475"/>
      <c r="E395" s="475"/>
      <c r="F395" s="32" t="s">
        <v>1093</v>
      </c>
      <c r="G395" s="32" t="s">
        <v>6872</v>
      </c>
      <c r="H395" s="474"/>
    </row>
    <row r="396" spans="1:22" ht="30" customHeight="1" x14ac:dyDescent="0.25">
      <c r="A396" s="496"/>
      <c r="B396" s="496"/>
      <c r="C396" s="495"/>
      <c r="D396" s="475"/>
      <c r="E396" s="475"/>
      <c r="F396" s="32" t="s">
        <v>1225</v>
      </c>
      <c r="G396" s="32" t="s">
        <v>1315</v>
      </c>
      <c r="H396" s="474"/>
    </row>
    <row r="397" spans="1:22" ht="43.5" customHeight="1" x14ac:dyDescent="0.25">
      <c r="A397" s="214">
        <v>241</v>
      </c>
      <c r="B397" s="214">
        <v>241</v>
      </c>
      <c r="C397" s="35" t="s">
        <v>354</v>
      </c>
      <c r="D397" s="32" t="s">
        <v>355</v>
      </c>
      <c r="E397" s="32" t="s">
        <v>1108</v>
      </c>
      <c r="F397" s="32" t="s">
        <v>1093</v>
      </c>
      <c r="G397" s="32" t="s">
        <v>1328</v>
      </c>
      <c r="H397" s="32"/>
    </row>
    <row r="398" spans="1:22" ht="43.5" customHeight="1" x14ac:dyDescent="0.25">
      <c r="A398" s="214">
        <v>242</v>
      </c>
      <c r="B398" s="214">
        <v>242</v>
      </c>
      <c r="C398" s="34">
        <v>111240016018</v>
      </c>
      <c r="D398" s="32" t="s">
        <v>356</v>
      </c>
      <c r="E398" s="32" t="s">
        <v>1108</v>
      </c>
      <c r="F398" s="32" t="s">
        <v>1093</v>
      </c>
      <c r="G398" s="32" t="s">
        <v>1328</v>
      </c>
      <c r="H398" s="32"/>
    </row>
    <row r="399" spans="1:22" ht="34.5" customHeight="1" x14ac:dyDescent="0.25">
      <c r="A399" s="496">
        <v>243</v>
      </c>
      <c r="B399" s="496">
        <v>243</v>
      </c>
      <c r="C399" s="486" t="s">
        <v>357</v>
      </c>
      <c r="D399" s="475" t="s">
        <v>7493</v>
      </c>
      <c r="E399" s="475" t="s">
        <v>1108</v>
      </c>
      <c r="F399" s="32" t="s">
        <v>1093</v>
      </c>
      <c r="G399" s="32" t="s">
        <v>1328</v>
      </c>
      <c r="H399" s="32"/>
    </row>
    <row r="400" spans="1:22" ht="55.5" customHeight="1" x14ac:dyDescent="0.25">
      <c r="A400" s="496"/>
      <c r="B400" s="496"/>
      <c r="C400" s="486"/>
      <c r="D400" s="475"/>
      <c r="E400" s="475"/>
      <c r="F400" s="32" t="s">
        <v>1148</v>
      </c>
      <c r="G400" s="32" t="s">
        <v>7027</v>
      </c>
      <c r="H400" s="31" t="s">
        <v>7494</v>
      </c>
    </row>
    <row r="401" spans="1:8" ht="37.5" customHeight="1" x14ac:dyDescent="0.25">
      <c r="A401" s="496">
        <v>244</v>
      </c>
      <c r="B401" s="496">
        <v>244</v>
      </c>
      <c r="C401" s="544" t="s">
        <v>359</v>
      </c>
      <c r="D401" s="514" t="s">
        <v>360</v>
      </c>
      <c r="E401" s="475" t="s">
        <v>1108</v>
      </c>
      <c r="F401" s="32" t="s">
        <v>1093</v>
      </c>
      <c r="G401" s="32" t="s">
        <v>1328</v>
      </c>
      <c r="H401" s="32"/>
    </row>
    <row r="402" spans="1:8" ht="37.5" customHeight="1" x14ac:dyDescent="0.25">
      <c r="A402" s="496"/>
      <c r="B402" s="496"/>
      <c r="C402" s="544"/>
      <c r="D402" s="514"/>
      <c r="E402" s="475"/>
      <c r="F402" s="32" t="s">
        <v>1096</v>
      </c>
      <c r="G402" s="32" t="s">
        <v>1221</v>
      </c>
      <c r="H402" s="32"/>
    </row>
    <row r="403" spans="1:8" ht="34.5" customHeight="1" x14ac:dyDescent="0.25">
      <c r="A403" s="496">
        <v>245</v>
      </c>
      <c r="B403" s="496">
        <v>245</v>
      </c>
      <c r="C403" s="486" t="s">
        <v>361</v>
      </c>
      <c r="D403" s="475" t="s">
        <v>362</v>
      </c>
      <c r="E403" s="475" t="s">
        <v>1108</v>
      </c>
      <c r="F403" s="32" t="s">
        <v>1093</v>
      </c>
      <c r="G403" s="32" t="s">
        <v>1328</v>
      </c>
      <c r="H403" s="32"/>
    </row>
    <row r="404" spans="1:8" ht="45.75" customHeight="1" x14ac:dyDescent="0.25">
      <c r="A404" s="496"/>
      <c r="B404" s="496"/>
      <c r="C404" s="486"/>
      <c r="D404" s="475"/>
      <c r="E404" s="475"/>
      <c r="F404" s="32" t="s">
        <v>1149</v>
      </c>
      <c r="G404" s="32" t="s">
        <v>1214</v>
      </c>
      <c r="H404" s="31" t="s">
        <v>7550</v>
      </c>
    </row>
    <row r="405" spans="1:8" ht="34.5" customHeight="1" x14ac:dyDescent="0.25">
      <c r="A405" s="496">
        <v>246</v>
      </c>
      <c r="B405" s="496">
        <v>246</v>
      </c>
      <c r="C405" s="495">
        <v>941240001082</v>
      </c>
      <c r="D405" s="475" t="s">
        <v>363</v>
      </c>
      <c r="E405" s="475" t="s">
        <v>1108</v>
      </c>
      <c r="F405" s="32" t="s">
        <v>1093</v>
      </c>
      <c r="G405" s="32" t="s">
        <v>1328</v>
      </c>
      <c r="H405" s="32"/>
    </row>
    <row r="406" spans="1:8" ht="34.5" customHeight="1" x14ac:dyDescent="0.25">
      <c r="A406" s="496"/>
      <c r="B406" s="496"/>
      <c r="C406" s="495"/>
      <c r="D406" s="475"/>
      <c r="E406" s="475"/>
      <c r="F406" s="32" t="s">
        <v>1098</v>
      </c>
      <c r="G406" s="32" t="s">
        <v>1419</v>
      </c>
      <c r="H406" s="32"/>
    </row>
    <row r="407" spans="1:8" ht="37.5" customHeight="1" x14ac:dyDescent="0.25">
      <c r="A407" s="214">
        <v>247</v>
      </c>
      <c r="B407" s="214">
        <v>247</v>
      </c>
      <c r="C407" s="35" t="s">
        <v>364</v>
      </c>
      <c r="D407" s="32" t="s">
        <v>365</v>
      </c>
      <c r="E407" s="32" t="s">
        <v>1108</v>
      </c>
      <c r="F407" s="32" t="s">
        <v>1093</v>
      </c>
      <c r="G407" s="32" t="s">
        <v>1328</v>
      </c>
      <c r="H407" s="32"/>
    </row>
    <row r="408" spans="1:8" ht="34.5" customHeight="1" x14ac:dyDescent="0.25">
      <c r="A408" s="214">
        <v>248</v>
      </c>
      <c r="B408" s="214">
        <v>248</v>
      </c>
      <c r="C408" s="35" t="s">
        <v>366</v>
      </c>
      <c r="D408" s="32" t="s">
        <v>367</v>
      </c>
      <c r="E408" s="32" t="s">
        <v>1108</v>
      </c>
      <c r="F408" s="32" t="s">
        <v>1545</v>
      </c>
      <c r="G408" s="210" t="s">
        <v>5935</v>
      </c>
      <c r="H408" s="32"/>
    </row>
    <row r="409" spans="1:8" ht="57" customHeight="1" x14ac:dyDescent="0.25">
      <c r="A409" s="496">
        <v>249</v>
      </c>
      <c r="B409" s="496">
        <v>249</v>
      </c>
      <c r="C409" s="495">
        <v>171140039044</v>
      </c>
      <c r="D409" s="475" t="s">
        <v>7399</v>
      </c>
      <c r="E409" s="475" t="s">
        <v>1108</v>
      </c>
      <c r="F409" s="32" t="s">
        <v>1093</v>
      </c>
      <c r="G409" s="32" t="s">
        <v>1328</v>
      </c>
      <c r="H409" s="31" t="s">
        <v>7398</v>
      </c>
    </row>
    <row r="410" spans="1:8" ht="61.5" customHeight="1" x14ac:dyDescent="0.25">
      <c r="A410" s="496"/>
      <c r="B410" s="496"/>
      <c r="C410" s="495"/>
      <c r="D410" s="475"/>
      <c r="E410" s="475"/>
      <c r="F410" s="32" t="s">
        <v>1149</v>
      </c>
      <c r="G410" s="32" t="s">
        <v>7397</v>
      </c>
      <c r="H410" s="31" t="s">
        <v>9443</v>
      </c>
    </row>
    <row r="411" spans="1:8" ht="33.75" customHeight="1" x14ac:dyDescent="0.25">
      <c r="A411" s="496">
        <v>250</v>
      </c>
      <c r="B411" s="496">
        <v>250</v>
      </c>
      <c r="C411" s="486" t="s">
        <v>368</v>
      </c>
      <c r="D411" s="475" t="s">
        <v>369</v>
      </c>
      <c r="E411" s="475" t="s">
        <v>1108</v>
      </c>
      <c r="F411" s="32" t="s">
        <v>1225</v>
      </c>
      <c r="G411" s="210" t="s">
        <v>1315</v>
      </c>
      <c r="H411" s="32"/>
    </row>
    <row r="412" spans="1:8" ht="33.75" customHeight="1" x14ac:dyDescent="0.25">
      <c r="A412" s="496"/>
      <c r="B412" s="496"/>
      <c r="C412" s="486"/>
      <c r="D412" s="475"/>
      <c r="E412" s="475"/>
      <c r="F412" s="32" t="s">
        <v>1093</v>
      </c>
      <c r="G412" s="32" t="s">
        <v>1328</v>
      </c>
      <c r="H412" s="32"/>
    </row>
    <row r="413" spans="1:8" ht="33.75" customHeight="1" x14ac:dyDescent="0.25">
      <c r="A413" s="214">
        <v>251</v>
      </c>
      <c r="B413" s="214">
        <v>251</v>
      </c>
      <c r="C413" s="34">
        <v>990640002458</v>
      </c>
      <c r="D413" s="32" t="s">
        <v>9043</v>
      </c>
      <c r="E413" s="32" t="s">
        <v>1108</v>
      </c>
      <c r="F413" s="32" t="s">
        <v>1151</v>
      </c>
      <c r="G413" s="32" t="s">
        <v>1487</v>
      </c>
      <c r="H413" s="32"/>
    </row>
    <row r="414" spans="1:8" ht="36.75" customHeight="1" x14ac:dyDescent="0.25">
      <c r="A414" s="496">
        <v>252</v>
      </c>
      <c r="B414" s="496">
        <v>252</v>
      </c>
      <c r="C414" s="486" t="s">
        <v>370</v>
      </c>
      <c r="D414" s="475" t="s">
        <v>371</v>
      </c>
      <c r="E414" s="475" t="s">
        <v>1108</v>
      </c>
      <c r="F414" s="32" t="s">
        <v>1093</v>
      </c>
      <c r="G414" s="32" t="s">
        <v>1328</v>
      </c>
      <c r="H414" s="32"/>
    </row>
    <row r="415" spans="1:8" ht="53.25" customHeight="1" x14ac:dyDescent="0.25">
      <c r="A415" s="496"/>
      <c r="B415" s="496"/>
      <c r="C415" s="486"/>
      <c r="D415" s="475"/>
      <c r="E415" s="475"/>
      <c r="F415" s="32" t="s">
        <v>1225</v>
      </c>
      <c r="G415" s="32" t="s">
        <v>1257</v>
      </c>
      <c r="H415" s="31" t="s">
        <v>7292</v>
      </c>
    </row>
    <row r="416" spans="1:8" ht="31.5" customHeight="1" x14ac:dyDescent="0.25">
      <c r="A416" s="214">
        <v>253</v>
      </c>
      <c r="B416" s="214">
        <v>253</v>
      </c>
      <c r="C416" s="35" t="s">
        <v>372</v>
      </c>
      <c r="D416" s="32" t="s">
        <v>373</v>
      </c>
      <c r="E416" s="32" t="s">
        <v>1108</v>
      </c>
      <c r="F416" s="32" t="s">
        <v>1397</v>
      </c>
      <c r="G416" s="210" t="s">
        <v>1398</v>
      </c>
      <c r="H416" s="32"/>
    </row>
    <row r="417" spans="1:8" ht="34.5" customHeight="1" x14ac:dyDescent="0.25">
      <c r="A417" s="214">
        <v>254</v>
      </c>
      <c r="B417" s="214">
        <v>254</v>
      </c>
      <c r="C417" s="35" t="s">
        <v>374</v>
      </c>
      <c r="D417" s="32" t="s">
        <v>375</v>
      </c>
      <c r="E417" s="32" t="s">
        <v>1108</v>
      </c>
      <c r="F417" s="32" t="s">
        <v>1093</v>
      </c>
      <c r="G417" s="32" t="s">
        <v>1328</v>
      </c>
      <c r="H417" s="32"/>
    </row>
    <row r="418" spans="1:8" ht="34.5" customHeight="1" x14ac:dyDescent="0.25">
      <c r="A418" s="496">
        <v>255</v>
      </c>
      <c r="B418" s="496">
        <v>255</v>
      </c>
      <c r="C418" s="486" t="s">
        <v>378</v>
      </c>
      <c r="D418" s="475" t="s">
        <v>379</v>
      </c>
      <c r="E418" s="475" t="s">
        <v>1108</v>
      </c>
      <c r="F418" s="32" t="s">
        <v>1093</v>
      </c>
      <c r="G418" s="32" t="s">
        <v>1328</v>
      </c>
      <c r="H418" s="32"/>
    </row>
    <row r="419" spans="1:8" ht="43.5" customHeight="1" x14ac:dyDescent="0.25">
      <c r="A419" s="496"/>
      <c r="B419" s="496"/>
      <c r="C419" s="486"/>
      <c r="D419" s="475"/>
      <c r="E419" s="475"/>
      <c r="F419" s="32" t="s">
        <v>1145</v>
      </c>
      <c r="G419" s="32" t="s">
        <v>7200</v>
      </c>
      <c r="H419" s="31" t="s">
        <v>7201</v>
      </c>
    </row>
    <row r="420" spans="1:8" ht="30" customHeight="1" x14ac:dyDescent="0.25">
      <c r="A420" s="214">
        <v>256</v>
      </c>
      <c r="B420" s="214">
        <v>256</v>
      </c>
      <c r="C420" s="35" t="s">
        <v>380</v>
      </c>
      <c r="D420" s="32" t="s">
        <v>381</v>
      </c>
      <c r="E420" s="32" t="s">
        <v>1108</v>
      </c>
      <c r="F420" s="32" t="s">
        <v>1397</v>
      </c>
      <c r="G420" s="210" t="s">
        <v>1398</v>
      </c>
      <c r="H420" s="32"/>
    </row>
    <row r="421" spans="1:8" ht="33.75" customHeight="1" x14ac:dyDescent="0.25">
      <c r="A421" s="214">
        <v>257</v>
      </c>
      <c r="B421" s="214">
        <v>257</v>
      </c>
      <c r="C421" s="35" t="s">
        <v>382</v>
      </c>
      <c r="D421" s="32" t="s">
        <v>383</v>
      </c>
      <c r="E421" s="32" t="s">
        <v>1108</v>
      </c>
      <c r="F421" s="32" t="s">
        <v>1093</v>
      </c>
      <c r="G421" s="32" t="s">
        <v>1328</v>
      </c>
      <c r="H421" s="32"/>
    </row>
    <row r="422" spans="1:8" ht="30.75" customHeight="1" x14ac:dyDescent="0.25">
      <c r="A422" s="214">
        <v>258</v>
      </c>
      <c r="B422" s="214">
        <v>258</v>
      </c>
      <c r="C422" s="35" t="s">
        <v>384</v>
      </c>
      <c r="D422" s="32" t="s">
        <v>385</v>
      </c>
      <c r="E422" s="32" t="s">
        <v>1108</v>
      </c>
      <c r="F422" s="32" t="s">
        <v>1397</v>
      </c>
      <c r="G422" s="210" t="s">
        <v>1398</v>
      </c>
      <c r="H422" s="32"/>
    </row>
    <row r="423" spans="1:8" ht="36.75" customHeight="1" x14ac:dyDescent="0.25">
      <c r="A423" s="214">
        <v>259</v>
      </c>
      <c r="B423" s="214">
        <v>259</v>
      </c>
      <c r="C423" s="35" t="s">
        <v>386</v>
      </c>
      <c r="D423" s="32" t="s">
        <v>387</v>
      </c>
      <c r="E423" s="32" t="s">
        <v>1108</v>
      </c>
      <c r="F423" s="32" t="s">
        <v>1093</v>
      </c>
      <c r="G423" s="32" t="s">
        <v>1328</v>
      </c>
      <c r="H423" s="32"/>
    </row>
    <row r="424" spans="1:8" ht="76.5" customHeight="1" x14ac:dyDescent="0.25">
      <c r="A424" s="496">
        <v>260</v>
      </c>
      <c r="B424" s="496">
        <v>260</v>
      </c>
      <c r="C424" s="486" t="s">
        <v>388</v>
      </c>
      <c r="D424" s="475" t="s">
        <v>389</v>
      </c>
      <c r="E424" s="475" t="s">
        <v>1108</v>
      </c>
      <c r="F424" s="32" t="s">
        <v>1093</v>
      </c>
      <c r="G424" s="32" t="s">
        <v>6968</v>
      </c>
      <c r="H424" s="31" t="s">
        <v>7472</v>
      </c>
    </row>
    <row r="425" spans="1:8" ht="42" customHeight="1" x14ac:dyDescent="0.25">
      <c r="A425" s="496"/>
      <c r="B425" s="496"/>
      <c r="C425" s="486"/>
      <c r="D425" s="475"/>
      <c r="E425" s="475"/>
      <c r="F425" s="32" t="s">
        <v>1225</v>
      </c>
      <c r="G425" s="32" t="s">
        <v>1315</v>
      </c>
      <c r="H425" s="31" t="s">
        <v>9129</v>
      </c>
    </row>
    <row r="426" spans="1:8" ht="28.5" customHeight="1" x14ac:dyDescent="0.25">
      <c r="A426" s="496">
        <v>261</v>
      </c>
      <c r="B426" s="496">
        <v>261</v>
      </c>
      <c r="C426" s="486" t="s">
        <v>390</v>
      </c>
      <c r="D426" s="475" t="s">
        <v>391</v>
      </c>
      <c r="E426" s="475" t="s">
        <v>1108</v>
      </c>
      <c r="F426" s="32" t="s">
        <v>1145</v>
      </c>
      <c r="G426" s="210" t="s">
        <v>1146</v>
      </c>
      <c r="H426" s="32"/>
    </row>
    <row r="427" spans="1:8" ht="36" customHeight="1" x14ac:dyDescent="0.25">
      <c r="A427" s="496"/>
      <c r="B427" s="496"/>
      <c r="C427" s="486"/>
      <c r="D427" s="475"/>
      <c r="E427" s="475"/>
      <c r="F427" s="32" t="s">
        <v>1149</v>
      </c>
      <c r="G427" s="32" t="s">
        <v>1214</v>
      </c>
      <c r="H427" s="31" t="s">
        <v>7327</v>
      </c>
    </row>
    <row r="428" spans="1:8" ht="33" customHeight="1" x14ac:dyDescent="0.25">
      <c r="A428" s="214">
        <v>262</v>
      </c>
      <c r="B428" s="214">
        <v>262</v>
      </c>
      <c r="C428" s="35" t="s">
        <v>392</v>
      </c>
      <c r="D428" s="32" t="s">
        <v>393</v>
      </c>
      <c r="E428" s="32" t="s">
        <v>1108</v>
      </c>
      <c r="F428" s="32" t="s">
        <v>1397</v>
      </c>
      <c r="G428" s="210" t="s">
        <v>1398</v>
      </c>
      <c r="H428" s="32"/>
    </row>
    <row r="429" spans="1:8" ht="31.5" customHeight="1" x14ac:dyDescent="0.25">
      <c r="A429" s="214">
        <v>263</v>
      </c>
      <c r="B429" s="214">
        <v>263</v>
      </c>
      <c r="C429" s="34">
        <v>990840002455</v>
      </c>
      <c r="D429" s="32" t="s">
        <v>394</v>
      </c>
      <c r="E429" s="32" t="s">
        <v>1108</v>
      </c>
      <c r="F429" s="32" t="s">
        <v>1548</v>
      </c>
      <c r="G429" s="210" t="s">
        <v>1560</v>
      </c>
      <c r="H429" s="32"/>
    </row>
    <row r="430" spans="1:8" ht="41.25" customHeight="1" x14ac:dyDescent="0.25">
      <c r="A430" s="467">
        <v>264</v>
      </c>
      <c r="B430" s="467">
        <v>264</v>
      </c>
      <c r="C430" s="459" t="s">
        <v>395</v>
      </c>
      <c r="D430" s="455" t="s">
        <v>396</v>
      </c>
      <c r="E430" s="455" t="s">
        <v>1108</v>
      </c>
      <c r="F430" s="32" t="s">
        <v>1149</v>
      </c>
      <c r="G430" s="32" t="s">
        <v>1214</v>
      </c>
      <c r="H430" s="32"/>
    </row>
    <row r="431" spans="1:8" ht="39" customHeight="1" x14ac:dyDescent="0.25">
      <c r="A431" s="491"/>
      <c r="B431" s="491"/>
      <c r="C431" s="469"/>
      <c r="D431" s="473"/>
      <c r="E431" s="473"/>
      <c r="F431" s="32" t="s">
        <v>7693</v>
      </c>
      <c r="G431" s="32" t="s">
        <v>1328</v>
      </c>
      <c r="H431" s="484" t="s">
        <v>9459</v>
      </c>
    </row>
    <row r="432" spans="1:8" ht="39" customHeight="1" x14ac:dyDescent="0.25">
      <c r="A432" s="468"/>
      <c r="B432" s="468"/>
      <c r="C432" s="460"/>
      <c r="D432" s="456"/>
      <c r="E432" s="456"/>
      <c r="F432" s="32" t="s">
        <v>7245</v>
      </c>
      <c r="G432" s="32" t="s">
        <v>9143</v>
      </c>
      <c r="H432" s="485"/>
    </row>
    <row r="433" spans="1:8" ht="29.25" customHeight="1" x14ac:dyDescent="0.25">
      <c r="A433" s="496">
        <v>265</v>
      </c>
      <c r="B433" s="496">
        <v>265</v>
      </c>
      <c r="C433" s="486" t="s">
        <v>397</v>
      </c>
      <c r="D433" s="475" t="s">
        <v>398</v>
      </c>
      <c r="E433" s="475" t="s">
        <v>1108</v>
      </c>
      <c r="F433" s="32" t="s">
        <v>1225</v>
      </c>
      <c r="G433" s="210" t="s">
        <v>1315</v>
      </c>
      <c r="H433" s="32"/>
    </row>
    <row r="434" spans="1:8" ht="29.25" customHeight="1" x14ac:dyDescent="0.25">
      <c r="A434" s="496"/>
      <c r="B434" s="496"/>
      <c r="C434" s="486"/>
      <c r="D434" s="475"/>
      <c r="E434" s="475"/>
      <c r="F434" s="32" t="s">
        <v>1093</v>
      </c>
      <c r="G434" s="32" t="s">
        <v>1328</v>
      </c>
      <c r="H434" s="32"/>
    </row>
    <row r="435" spans="1:8" ht="27" customHeight="1" x14ac:dyDescent="0.25">
      <c r="A435" s="496">
        <v>266</v>
      </c>
      <c r="B435" s="496">
        <v>266</v>
      </c>
      <c r="C435" s="486" t="s">
        <v>399</v>
      </c>
      <c r="D435" s="475" t="s">
        <v>400</v>
      </c>
      <c r="E435" s="475" t="s">
        <v>1108</v>
      </c>
      <c r="F435" s="32" t="s">
        <v>1397</v>
      </c>
      <c r="G435" s="210" t="s">
        <v>1398</v>
      </c>
      <c r="H435" s="32"/>
    </row>
    <row r="436" spans="1:8" ht="56.25" customHeight="1" x14ac:dyDescent="0.25">
      <c r="A436" s="496"/>
      <c r="B436" s="496"/>
      <c r="C436" s="486"/>
      <c r="D436" s="475"/>
      <c r="E436" s="475"/>
      <c r="F436" s="32" t="s">
        <v>1093</v>
      </c>
      <c r="G436" s="32" t="s">
        <v>7478</v>
      </c>
      <c r="H436" s="31" t="s">
        <v>7479</v>
      </c>
    </row>
    <row r="437" spans="1:8" ht="33" customHeight="1" x14ac:dyDescent="0.25">
      <c r="A437" s="214">
        <v>267</v>
      </c>
      <c r="B437" s="214">
        <v>267</v>
      </c>
      <c r="C437" s="35" t="s">
        <v>6836</v>
      </c>
      <c r="D437" s="32" t="s">
        <v>401</v>
      </c>
      <c r="E437" s="32" t="s">
        <v>1108</v>
      </c>
      <c r="F437" s="32" t="s">
        <v>1149</v>
      </c>
      <c r="G437" s="32" t="s">
        <v>1214</v>
      </c>
      <c r="H437" s="32"/>
    </row>
    <row r="438" spans="1:8" ht="33" customHeight="1" x14ac:dyDescent="0.25">
      <c r="A438" s="214">
        <v>268</v>
      </c>
      <c r="B438" s="214">
        <v>268</v>
      </c>
      <c r="C438" s="35" t="s">
        <v>1099</v>
      </c>
      <c r="D438" s="32" t="s">
        <v>402</v>
      </c>
      <c r="E438" s="32" t="s">
        <v>1108</v>
      </c>
      <c r="F438" s="32" t="s">
        <v>1093</v>
      </c>
      <c r="G438" s="32" t="s">
        <v>1328</v>
      </c>
      <c r="H438" s="32"/>
    </row>
    <row r="439" spans="1:8" ht="64.5" customHeight="1" x14ac:dyDescent="0.25">
      <c r="A439" s="214">
        <v>269</v>
      </c>
      <c r="B439" s="214">
        <v>269</v>
      </c>
      <c r="C439" s="35" t="s">
        <v>403</v>
      </c>
      <c r="D439" s="32" t="s">
        <v>404</v>
      </c>
      <c r="E439" s="32" t="s">
        <v>1108</v>
      </c>
      <c r="F439" s="32" t="s">
        <v>1148</v>
      </c>
      <c r="G439" s="210" t="s">
        <v>7027</v>
      </c>
      <c r="H439" s="31" t="s">
        <v>7421</v>
      </c>
    </row>
    <row r="440" spans="1:8" ht="38.25" customHeight="1" x14ac:dyDescent="0.25">
      <c r="A440" s="214">
        <v>270</v>
      </c>
      <c r="B440" s="214">
        <v>270</v>
      </c>
      <c r="C440" s="35" t="s">
        <v>405</v>
      </c>
      <c r="D440" s="32" t="s">
        <v>406</v>
      </c>
      <c r="E440" s="32" t="s">
        <v>1108</v>
      </c>
      <c r="F440" s="32" t="s">
        <v>1093</v>
      </c>
      <c r="G440" s="32" t="s">
        <v>1328</v>
      </c>
      <c r="H440" s="32"/>
    </row>
    <row r="441" spans="1:8" ht="33" customHeight="1" x14ac:dyDescent="0.25">
      <c r="A441" s="214">
        <v>271</v>
      </c>
      <c r="B441" s="214">
        <v>271</v>
      </c>
      <c r="C441" s="34">
        <v>130740002463</v>
      </c>
      <c r="D441" s="32" t="s">
        <v>407</v>
      </c>
      <c r="E441" s="32" t="s">
        <v>1108</v>
      </c>
      <c r="F441" s="32" t="s">
        <v>1151</v>
      </c>
      <c r="G441" s="255" t="s">
        <v>1487</v>
      </c>
      <c r="H441" s="32"/>
    </row>
    <row r="442" spans="1:8" ht="36" customHeight="1" x14ac:dyDescent="0.25">
      <c r="A442" s="214">
        <v>272</v>
      </c>
      <c r="B442" s="214">
        <v>272</v>
      </c>
      <c r="C442" s="35" t="s">
        <v>408</v>
      </c>
      <c r="D442" s="32" t="s">
        <v>409</v>
      </c>
      <c r="E442" s="32" t="s">
        <v>1108</v>
      </c>
      <c r="F442" s="32" t="s">
        <v>1149</v>
      </c>
      <c r="G442" s="32" t="s">
        <v>1214</v>
      </c>
      <c r="H442" s="32"/>
    </row>
    <row r="443" spans="1:8" ht="30.75" customHeight="1" x14ac:dyDescent="0.25">
      <c r="A443" s="214">
        <v>273</v>
      </c>
      <c r="B443" s="214">
        <v>273</v>
      </c>
      <c r="C443" s="35" t="s">
        <v>410</v>
      </c>
      <c r="D443" s="32" t="s">
        <v>411</v>
      </c>
      <c r="E443" s="32" t="s">
        <v>1108</v>
      </c>
      <c r="F443" s="32" t="s">
        <v>1151</v>
      </c>
      <c r="G443" s="255" t="s">
        <v>1487</v>
      </c>
      <c r="H443" s="32"/>
    </row>
    <row r="444" spans="1:8" ht="31.5" customHeight="1" x14ac:dyDescent="0.25">
      <c r="A444" s="214">
        <v>274</v>
      </c>
      <c r="B444" s="214">
        <v>274</v>
      </c>
      <c r="C444" s="35" t="s">
        <v>412</v>
      </c>
      <c r="D444" s="32" t="s">
        <v>413</v>
      </c>
      <c r="E444" s="32" t="s">
        <v>1108</v>
      </c>
      <c r="F444" s="32" t="s">
        <v>1561</v>
      </c>
      <c r="G444" s="32" t="s">
        <v>5937</v>
      </c>
      <c r="H444" s="32"/>
    </row>
    <row r="445" spans="1:8" ht="34.5" customHeight="1" x14ac:dyDescent="0.25">
      <c r="A445" s="214">
        <v>275</v>
      </c>
      <c r="B445" s="214">
        <v>275</v>
      </c>
      <c r="C445" s="34">
        <v>950340001075</v>
      </c>
      <c r="D445" s="32" t="s">
        <v>414</v>
      </c>
      <c r="E445" s="32" t="s">
        <v>1108</v>
      </c>
      <c r="F445" s="32" t="s">
        <v>1149</v>
      </c>
      <c r="G445" s="32" t="s">
        <v>1214</v>
      </c>
      <c r="H445" s="32"/>
    </row>
    <row r="446" spans="1:8" ht="34.5" customHeight="1" x14ac:dyDescent="0.25">
      <c r="A446" s="214">
        <v>276</v>
      </c>
      <c r="B446" s="214">
        <v>276</v>
      </c>
      <c r="C446" s="34">
        <v>620418300140</v>
      </c>
      <c r="D446" s="32" t="s">
        <v>415</v>
      </c>
      <c r="E446" s="32" t="s">
        <v>1108</v>
      </c>
      <c r="F446" s="32" t="s">
        <v>1397</v>
      </c>
      <c r="G446" s="210" t="s">
        <v>1398</v>
      </c>
      <c r="H446" s="32"/>
    </row>
    <row r="447" spans="1:8" ht="35.25" customHeight="1" x14ac:dyDescent="0.25">
      <c r="A447" s="214">
        <v>277</v>
      </c>
      <c r="B447" s="214">
        <v>277</v>
      </c>
      <c r="C447" s="35" t="s">
        <v>582</v>
      </c>
      <c r="D447" s="32" t="s">
        <v>583</v>
      </c>
      <c r="E447" s="32" t="s">
        <v>1108</v>
      </c>
      <c r="F447" s="32" t="s">
        <v>1159</v>
      </c>
      <c r="G447" s="210" t="s">
        <v>1238</v>
      </c>
      <c r="H447" s="31" t="s">
        <v>1349</v>
      </c>
    </row>
    <row r="448" spans="1:8" ht="30.75" customHeight="1" x14ac:dyDescent="0.25">
      <c r="A448" s="214">
        <v>278</v>
      </c>
      <c r="B448" s="214">
        <v>278</v>
      </c>
      <c r="C448" s="34">
        <v>490509301441</v>
      </c>
      <c r="D448" s="32" t="s">
        <v>416</v>
      </c>
      <c r="E448" s="32" t="s">
        <v>1108</v>
      </c>
      <c r="F448" s="32" t="s">
        <v>1145</v>
      </c>
      <c r="G448" s="210" t="s">
        <v>1146</v>
      </c>
      <c r="H448" s="32"/>
    </row>
    <row r="449" spans="1:8" ht="30.75" customHeight="1" x14ac:dyDescent="0.25">
      <c r="A449" s="214">
        <v>279</v>
      </c>
      <c r="B449" s="214">
        <v>279</v>
      </c>
      <c r="C449" s="34">
        <v>580901404145</v>
      </c>
      <c r="D449" s="32" t="s">
        <v>417</v>
      </c>
      <c r="E449" s="32" t="s">
        <v>1108</v>
      </c>
      <c r="F449" s="32" t="s">
        <v>1206</v>
      </c>
      <c r="G449" s="210" t="s">
        <v>1207</v>
      </c>
      <c r="H449" s="32"/>
    </row>
    <row r="450" spans="1:8" ht="30.75" customHeight="1" x14ac:dyDescent="0.25">
      <c r="A450" s="214">
        <v>280</v>
      </c>
      <c r="B450" s="214">
        <v>280</v>
      </c>
      <c r="C450" s="34">
        <v>540121300763</v>
      </c>
      <c r="D450" s="32" t="s">
        <v>418</v>
      </c>
      <c r="E450" s="32" t="s">
        <v>1108</v>
      </c>
      <c r="F450" s="32" t="s">
        <v>1206</v>
      </c>
      <c r="G450" s="210" t="s">
        <v>1207</v>
      </c>
      <c r="H450" s="32"/>
    </row>
    <row r="451" spans="1:8" ht="29.25" customHeight="1" x14ac:dyDescent="0.25">
      <c r="A451" s="496">
        <v>281</v>
      </c>
      <c r="B451" s="496">
        <v>281</v>
      </c>
      <c r="C451" s="486" t="s">
        <v>420</v>
      </c>
      <c r="D451" s="475" t="s">
        <v>421</v>
      </c>
      <c r="E451" s="475" t="s">
        <v>1108</v>
      </c>
      <c r="F451" s="32" t="s">
        <v>1548</v>
      </c>
      <c r="G451" s="32" t="s">
        <v>5939</v>
      </c>
      <c r="H451" s="32"/>
    </row>
    <row r="452" spans="1:8" ht="29.25" customHeight="1" x14ac:dyDescent="0.25">
      <c r="A452" s="496"/>
      <c r="B452" s="496"/>
      <c r="C452" s="486"/>
      <c r="D452" s="475"/>
      <c r="E452" s="475"/>
      <c r="F452" s="32" t="s">
        <v>1556</v>
      </c>
      <c r="G452" s="32" t="s">
        <v>5938</v>
      </c>
      <c r="H452" s="32"/>
    </row>
    <row r="453" spans="1:8" ht="32.25" customHeight="1" x14ac:dyDescent="0.25">
      <c r="A453" s="214">
        <v>282</v>
      </c>
      <c r="B453" s="214">
        <v>282</v>
      </c>
      <c r="C453" s="34">
        <v>110640020137</v>
      </c>
      <c r="D453" s="32" t="s">
        <v>422</v>
      </c>
      <c r="E453" s="32" t="s">
        <v>1108</v>
      </c>
      <c r="F453" s="32" t="s">
        <v>1093</v>
      </c>
      <c r="G453" s="32" t="s">
        <v>1328</v>
      </c>
      <c r="H453" s="32"/>
    </row>
    <row r="454" spans="1:8" ht="32.25" customHeight="1" x14ac:dyDescent="0.25">
      <c r="A454" s="496">
        <v>283</v>
      </c>
      <c r="B454" s="496">
        <v>283</v>
      </c>
      <c r="C454" s="495">
        <v>970140000162</v>
      </c>
      <c r="D454" s="475" t="s">
        <v>423</v>
      </c>
      <c r="E454" s="475" t="s">
        <v>1108</v>
      </c>
      <c r="F454" s="32" t="s">
        <v>1335</v>
      </c>
      <c r="G454" s="32" t="s">
        <v>1336</v>
      </c>
      <c r="H454" s="32"/>
    </row>
    <row r="455" spans="1:8" ht="37.5" customHeight="1" x14ac:dyDescent="0.25">
      <c r="A455" s="496"/>
      <c r="B455" s="496"/>
      <c r="C455" s="495"/>
      <c r="D455" s="475"/>
      <c r="E455" s="475"/>
      <c r="F455" s="32" t="s">
        <v>1225</v>
      </c>
      <c r="G455" s="210" t="s">
        <v>1257</v>
      </c>
      <c r="H455" s="31" t="s">
        <v>7269</v>
      </c>
    </row>
    <row r="456" spans="1:8" ht="30.75" customHeight="1" x14ac:dyDescent="0.25">
      <c r="A456" s="214">
        <v>284</v>
      </c>
      <c r="B456" s="214">
        <v>284</v>
      </c>
      <c r="C456" s="35" t="s">
        <v>424</v>
      </c>
      <c r="D456" s="32" t="s">
        <v>425</v>
      </c>
      <c r="E456" s="32" t="s">
        <v>1108</v>
      </c>
      <c r="F456" s="32" t="s">
        <v>1093</v>
      </c>
      <c r="G456" s="32" t="s">
        <v>1328</v>
      </c>
      <c r="H456" s="32"/>
    </row>
    <row r="457" spans="1:8" ht="30.75" customHeight="1" x14ac:dyDescent="0.25">
      <c r="A457" s="214">
        <v>285</v>
      </c>
      <c r="B457" s="214">
        <v>285</v>
      </c>
      <c r="C457" s="35" t="s">
        <v>426</v>
      </c>
      <c r="D457" s="32" t="s">
        <v>427</v>
      </c>
      <c r="E457" s="32" t="s">
        <v>1108</v>
      </c>
      <c r="F457" s="32" t="s">
        <v>1093</v>
      </c>
      <c r="G457" s="32" t="s">
        <v>1328</v>
      </c>
      <c r="H457" s="32"/>
    </row>
    <row r="458" spans="1:8" ht="30.75" customHeight="1" x14ac:dyDescent="0.25">
      <c r="A458" s="214">
        <v>286</v>
      </c>
      <c r="B458" s="214">
        <v>286</v>
      </c>
      <c r="C458" s="34">
        <v>970840002174</v>
      </c>
      <c r="D458" s="32" t="s">
        <v>428</v>
      </c>
      <c r="E458" s="32" t="s">
        <v>1108</v>
      </c>
      <c r="F458" s="32" t="s">
        <v>1397</v>
      </c>
      <c r="G458" s="210" t="s">
        <v>1398</v>
      </c>
      <c r="H458" s="32"/>
    </row>
    <row r="459" spans="1:8" ht="30.75" customHeight="1" x14ac:dyDescent="0.25">
      <c r="A459" s="214">
        <v>287</v>
      </c>
      <c r="B459" s="214">
        <v>287</v>
      </c>
      <c r="C459" s="34">
        <v>980340002277</v>
      </c>
      <c r="D459" s="32" t="s">
        <v>429</v>
      </c>
      <c r="E459" s="32" t="s">
        <v>1108</v>
      </c>
      <c r="F459" s="32" t="s">
        <v>1145</v>
      </c>
      <c r="G459" s="210" t="s">
        <v>1146</v>
      </c>
      <c r="H459" s="32"/>
    </row>
    <row r="460" spans="1:8" ht="30.75" customHeight="1" x14ac:dyDescent="0.25">
      <c r="A460" s="214">
        <v>288</v>
      </c>
      <c r="B460" s="214">
        <v>288</v>
      </c>
      <c r="C460" s="34">
        <v>980340002336</v>
      </c>
      <c r="D460" s="32" t="s">
        <v>430</v>
      </c>
      <c r="E460" s="32" t="s">
        <v>1108</v>
      </c>
      <c r="F460" s="32" t="s">
        <v>1093</v>
      </c>
      <c r="G460" s="32" t="s">
        <v>1328</v>
      </c>
      <c r="H460" s="32"/>
    </row>
    <row r="461" spans="1:8" ht="30.75" customHeight="1" x14ac:dyDescent="0.25">
      <c r="A461" s="214">
        <v>289</v>
      </c>
      <c r="B461" s="214">
        <v>289</v>
      </c>
      <c r="C461" s="35" t="s">
        <v>431</v>
      </c>
      <c r="D461" s="32" t="s">
        <v>432</v>
      </c>
      <c r="E461" s="32" t="s">
        <v>1108</v>
      </c>
      <c r="F461" s="32" t="s">
        <v>1093</v>
      </c>
      <c r="G461" s="32" t="s">
        <v>1328</v>
      </c>
      <c r="H461" s="32"/>
    </row>
    <row r="462" spans="1:8" ht="30.75" customHeight="1" x14ac:dyDescent="0.25">
      <c r="A462" s="214">
        <v>290</v>
      </c>
      <c r="B462" s="214">
        <v>290</v>
      </c>
      <c r="C462" s="34">
        <v>941240002279</v>
      </c>
      <c r="D462" s="32" t="s">
        <v>433</v>
      </c>
      <c r="E462" s="32" t="s">
        <v>1108</v>
      </c>
      <c r="F462" s="32" t="s">
        <v>1093</v>
      </c>
      <c r="G462" s="32" t="s">
        <v>1328</v>
      </c>
      <c r="H462" s="32"/>
    </row>
    <row r="463" spans="1:8" ht="30.75" customHeight="1" x14ac:dyDescent="0.25">
      <c r="A463" s="214">
        <v>291</v>
      </c>
      <c r="B463" s="214">
        <v>291</v>
      </c>
      <c r="C463" s="35" t="s">
        <v>434</v>
      </c>
      <c r="D463" s="32" t="s">
        <v>435</v>
      </c>
      <c r="E463" s="32" t="s">
        <v>1108</v>
      </c>
      <c r="F463" s="32" t="s">
        <v>1093</v>
      </c>
      <c r="G463" s="32" t="s">
        <v>1328</v>
      </c>
      <c r="H463" s="32"/>
    </row>
    <row r="464" spans="1:8" ht="36" customHeight="1" x14ac:dyDescent="0.25">
      <c r="A464" s="214">
        <v>292</v>
      </c>
      <c r="B464" s="214">
        <v>292</v>
      </c>
      <c r="C464" s="34">
        <v>170140006332</v>
      </c>
      <c r="D464" s="32" t="s">
        <v>436</v>
      </c>
      <c r="E464" s="32" t="s">
        <v>1108</v>
      </c>
      <c r="F464" s="32" t="s">
        <v>1093</v>
      </c>
      <c r="G464" s="32" t="s">
        <v>1328</v>
      </c>
      <c r="H464" s="32"/>
    </row>
    <row r="465" spans="1:8" ht="36" customHeight="1" x14ac:dyDescent="0.25">
      <c r="A465" s="214">
        <v>293</v>
      </c>
      <c r="B465" s="214">
        <v>293</v>
      </c>
      <c r="C465" s="34">
        <v>960740001913</v>
      </c>
      <c r="D465" s="32" t="s">
        <v>437</v>
      </c>
      <c r="E465" s="32" t="s">
        <v>1108</v>
      </c>
      <c r="F465" s="32" t="s">
        <v>1093</v>
      </c>
      <c r="G465" s="32" t="s">
        <v>1328</v>
      </c>
      <c r="H465" s="32"/>
    </row>
    <row r="466" spans="1:8" ht="36" customHeight="1" x14ac:dyDescent="0.25">
      <c r="A466" s="496">
        <v>294</v>
      </c>
      <c r="B466" s="496">
        <v>294</v>
      </c>
      <c r="C466" s="495">
        <v>960640001563</v>
      </c>
      <c r="D466" s="475" t="s">
        <v>438</v>
      </c>
      <c r="E466" s="475" t="s">
        <v>1108</v>
      </c>
      <c r="F466" s="32" t="s">
        <v>1096</v>
      </c>
      <c r="G466" s="32" t="s">
        <v>1221</v>
      </c>
      <c r="H466" s="32"/>
    </row>
    <row r="467" spans="1:8" ht="44.25" customHeight="1" x14ac:dyDescent="0.25">
      <c r="A467" s="496"/>
      <c r="B467" s="496"/>
      <c r="C467" s="495"/>
      <c r="D467" s="475"/>
      <c r="E467" s="475"/>
      <c r="F467" s="32" t="s">
        <v>1176</v>
      </c>
      <c r="G467" s="32" t="s">
        <v>7034</v>
      </c>
      <c r="H467" s="31" t="s">
        <v>7242</v>
      </c>
    </row>
    <row r="468" spans="1:8" ht="34.5" customHeight="1" x14ac:dyDescent="0.25">
      <c r="A468" s="214">
        <v>295</v>
      </c>
      <c r="B468" s="214">
        <v>295</v>
      </c>
      <c r="C468" s="34">
        <v>110841008735</v>
      </c>
      <c r="D468" s="32" t="s">
        <v>440</v>
      </c>
      <c r="E468" s="32" t="s">
        <v>1108</v>
      </c>
      <c r="F468" s="32" t="s">
        <v>1093</v>
      </c>
      <c r="G468" s="32" t="s">
        <v>1328</v>
      </c>
      <c r="H468" s="32"/>
    </row>
    <row r="469" spans="1:8" ht="25.5" customHeight="1" x14ac:dyDescent="0.25">
      <c r="A469" s="496">
        <v>296</v>
      </c>
      <c r="B469" s="496">
        <v>296</v>
      </c>
      <c r="C469" s="495">
        <v>110740000364</v>
      </c>
      <c r="D469" s="475" t="s">
        <v>1118</v>
      </c>
      <c r="E469" s="475" t="s">
        <v>1108</v>
      </c>
      <c r="F469" s="32" t="s">
        <v>1176</v>
      </c>
      <c r="G469" s="32" t="s">
        <v>1177</v>
      </c>
      <c r="H469" s="474" t="s">
        <v>1160</v>
      </c>
    </row>
    <row r="470" spans="1:8" ht="25.5" customHeight="1" x14ac:dyDescent="0.25">
      <c r="A470" s="496"/>
      <c r="B470" s="496"/>
      <c r="C470" s="495"/>
      <c r="D470" s="475"/>
      <c r="E470" s="475"/>
      <c r="F470" s="32" t="s">
        <v>1206</v>
      </c>
      <c r="G470" s="32" t="s">
        <v>1207</v>
      </c>
      <c r="H470" s="474"/>
    </row>
    <row r="471" spans="1:8" s="4" customFormat="1" ht="24" customHeight="1" x14ac:dyDescent="0.25">
      <c r="A471" s="496"/>
      <c r="B471" s="496"/>
      <c r="C471" s="495"/>
      <c r="D471" s="475"/>
      <c r="E471" s="475"/>
      <c r="F471" s="32" t="s">
        <v>1176</v>
      </c>
      <c r="G471" s="32" t="s">
        <v>7034</v>
      </c>
      <c r="H471" s="474" t="s">
        <v>7261</v>
      </c>
    </row>
    <row r="472" spans="1:8" s="4" customFormat="1" ht="24" customHeight="1" x14ac:dyDescent="0.25">
      <c r="A472" s="496"/>
      <c r="B472" s="496"/>
      <c r="C472" s="495"/>
      <c r="D472" s="475"/>
      <c r="E472" s="475"/>
      <c r="F472" s="32" t="s">
        <v>1206</v>
      </c>
      <c r="G472" s="32" t="s">
        <v>6954</v>
      </c>
      <c r="H472" s="474"/>
    </row>
    <row r="473" spans="1:8" ht="30" customHeight="1" x14ac:dyDescent="0.25">
      <c r="A473" s="214">
        <v>297</v>
      </c>
      <c r="B473" s="214">
        <v>297</v>
      </c>
      <c r="C473" s="34">
        <v>110941009767</v>
      </c>
      <c r="D473" s="32" t="s">
        <v>441</v>
      </c>
      <c r="E473" s="32" t="s">
        <v>1108</v>
      </c>
      <c r="F473" s="32" t="s">
        <v>1556</v>
      </c>
      <c r="G473" s="210" t="s">
        <v>5938</v>
      </c>
      <c r="H473" s="32"/>
    </row>
    <row r="474" spans="1:8" ht="28.5" customHeight="1" x14ac:dyDescent="0.25">
      <c r="A474" s="496">
        <v>298</v>
      </c>
      <c r="B474" s="496">
        <v>298</v>
      </c>
      <c r="C474" s="495">
        <v>110941001385</v>
      </c>
      <c r="D474" s="475" t="s">
        <v>443</v>
      </c>
      <c r="E474" s="475" t="s">
        <v>1108</v>
      </c>
      <c r="F474" s="32" t="s">
        <v>1145</v>
      </c>
      <c r="G474" s="32" t="s">
        <v>1146</v>
      </c>
      <c r="H474" s="32"/>
    </row>
    <row r="475" spans="1:8" ht="28.5" customHeight="1" x14ac:dyDescent="0.25">
      <c r="A475" s="496"/>
      <c r="B475" s="496"/>
      <c r="C475" s="495"/>
      <c r="D475" s="475"/>
      <c r="E475" s="475"/>
      <c r="F475" s="32" t="s">
        <v>1225</v>
      </c>
      <c r="G475" s="32" t="s">
        <v>1315</v>
      </c>
      <c r="H475" s="32"/>
    </row>
    <row r="476" spans="1:8" ht="38.25" customHeight="1" x14ac:dyDescent="0.25">
      <c r="A476" s="496"/>
      <c r="B476" s="496"/>
      <c r="C476" s="495"/>
      <c r="D476" s="475"/>
      <c r="E476" s="475"/>
      <c r="F476" s="32" t="s">
        <v>1151</v>
      </c>
      <c r="G476" s="32" t="s">
        <v>1487</v>
      </c>
      <c r="H476" s="32"/>
    </row>
    <row r="477" spans="1:8" ht="28.5" customHeight="1" x14ac:dyDescent="0.25">
      <c r="A477" s="496"/>
      <c r="B477" s="496"/>
      <c r="C477" s="495"/>
      <c r="D477" s="475"/>
      <c r="E477" s="475"/>
      <c r="F477" s="32" t="s">
        <v>1138</v>
      </c>
      <c r="G477" s="32" t="s">
        <v>1242</v>
      </c>
      <c r="H477" s="32"/>
    </row>
    <row r="478" spans="1:8" ht="29.25" customHeight="1" x14ac:dyDescent="0.25">
      <c r="A478" s="214">
        <v>299</v>
      </c>
      <c r="B478" s="214">
        <v>299</v>
      </c>
      <c r="C478" s="244">
        <v>110941022467</v>
      </c>
      <c r="D478" s="32" t="s">
        <v>444</v>
      </c>
      <c r="E478" s="32" t="s">
        <v>1108</v>
      </c>
      <c r="F478" s="32" t="s">
        <v>1206</v>
      </c>
      <c r="G478" s="210" t="s">
        <v>1207</v>
      </c>
      <c r="H478" s="32"/>
    </row>
    <row r="479" spans="1:8" ht="29.25" customHeight="1" x14ac:dyDescent="0.25">
      <c r="A479" s="214">
        <v>300</v>
      </c>
      <c r="B479" s="214">
        <v>300</v>
      </c>
      <c r="C479" s="34">
        <v>110941002791</v>
      </c>
      <c r="D479" s="32" t="s">
        <v>445</v>
      </c>
      <c r="E479" s="32" t="s">
        <v>1108</v>
      </c>
      <c r="F479" s="32" t="s">
        <v>1176</v>
      </c>
      <c r="G479" s="210" t="s">
        <v>1177</v>
      </c>
      <c r="H479" s="32"/>
    </row>
    <row r="480" spans="1:8" ht="29.25" customHeight="1" x14ac:dyDescent="0.25">
      <c r="A480" s="214">
        <v>301</v>
      </c>
      <c r="B480" s="214">
        <v>301</v>
      </c>
      <c r="C480" s="34">
        <v>110841008983</v>
      </c>
      <c r="D480" s="32" t="s">
        <v>446</v>
      </c>
      <c r="E480" s="32" t="s">
        <v>1108</v>
      </c>
      <c r="F480" s="32" t="s">
        <v>1145</v>
      </c>
      <c r="G480" s="210" t="s">
        <v>1146</v>
      </c>
      <c r="H480" s="32"/>
    </row>
    <row r="481" spans="1:8" ht="29.25" customHeight="1" x14ac:dyDescent="0.25">
      <c r="A481" s="496">
        <v>302</v>
      </c>
      <c r="B481" s="496">
        <v>302</v>
      </c>
      <c r="C481" s="495">
        <v>130941024308</v>
      </c>
      <c r="D481" s="475" t="s">
        <v>447</v>
      </c>
      <c r="E481" s="475" t="s">
        <v>1108</v>
      </c>
      <c r="F481" s="32" t="s">
        <v>1572</v>
      </c>
      <c r="G481" s="210" t="s">
        <v>1573</v>
      </c>
      <c r="H481" s="32"/>
    </row>
    <row r="482" spans="1:8" ht="29.25" customHeight="1" x14ac:dyDescent="0.25">
      <c r="A482" s="496"/>
      <c r="B482" s="496"/>
      <c r="C482" s="495"/>
      <c r="D482" s="475"/>
      <c r="E482" s="475"/>
      <c r="F482" s="32" t="s">
        <v>1574</v>
      </c>
      <c r="G482" s="210" t="s">
        <v>1575</v>
      </c>
      <c r="H482" s="32"/>
    </row>
    <row r="483" spans="1:8" ht="29.25" customHeight="1" x14ac:dyDescent="0.25">
      <c r="A483" s="214">
        <v>303</v>
      </c>
      <c r="B483" s="214">
        <v>303</v>
      </c>
      <c r="C483" s="34">
        <v>151141016493</v>
      </c>
      <c r="D483" s="32" t="s">
        <v>448</v>
      </c>
      <c r="E483" s="32" t="s">
        <v>1108</v>
      </c>
      <c r="F483" s="32" t="s">
        <v>1552</v>
      </c>
      <c r="G483" s="210" t="s">
        <v>1553</v>
      </c>
      <c r="H483" s="32"/>
    </row>
    <row r="484" spans="1:8" ht="30.75" customHeight="1" x14ac:dyDescent="0.25">
      <c r="A484" s="496">
        <v>304</v>
      </c>
      <c r="B484" s="496">
        <v>304</v>
      </c>
      <c r="C484" s="495">
        <v>171141015171</v>
      </c>
      <c r="D484" s="474" t="s">
        <v>449</v>
      </c>
      <c r="E484" s="475" t="s">
        <v>1108</v>
      </c>
      <c r="F484" s="32" t="s">
        <v>1574</v>
      </c>
      <c r="G484" s="210" t="s">
        <v>1575</v>
      </c>
      <c r="H484" s="32"/>
    </row>
    <row r="485" spans="1:8" ht="44.25" customHeight="1" x14ac:dyDescent="0.25">
      <c r="A485" s="496"/>
      <c r="B485" s="496"/>
      <c r="C485" s="495"/>
      <c r="D485" s="474"/>
      <c r="E485" s="475"/>
      <c r="F485" s="32" t="s">
        <v>1552</v>
      </c>
      <c r="G485" s="32" t="s">
        <v>1553</v>
      </c>
      <c r="H485" s="31" t="s">
        <v>7570</v>
      </c>
    </row>
    <row r="486" spans="1:8" ht="41.25" customHeight="1" x14ac:dyDescent="0.25">
      <c r="A486" s="214">
        <v>305</v>
      </c>
      <c r="B486" s="214">
        <v>305</v>
      </c>
      <c r="C486" s="35" t="s">
        <v>450</v>
      </c>
      <c r="D486" s="32" t="s">
        <v>451</v>
      </c>
      <c r="E486" s="32" t="s">
        <v>1108</v>
      </c>
      <c r="F486" s="32" t="s">
        <v>1093</v>
      </c>
      <c r="G486" s="32" t="s">
        <v>1328</v>
      </c>
      <c r="H486" s="32"/>
    </row>
    <row r="487" spans="1:8" ht="41.25" customHeight="1" x14ac:dyDescent="0.25">
      <c r="A487" s="214">
        <v>306</v>
      </c>
      <c r="B487" s="214">
        <v>306</v>
      </c>
      <c r="C487" s="34">
        <v>170640002249</v>
      </c>
      <c r="D487" s="32" t="s">
        <v>452</v>
      </c>
      <c r="E487" s="32" t="s">
        <v>1108</v>
      </c>
      <c r="F487" s="32" t="s">
        <v>1093</v>
      </c>
      <c r="G487" s="32" t="s">
        <v>1328</v>
      </c>
      <c r="H487" s="32"/>
    </row>
    <row r="488" spans="1:8" ht="30.75" customHeight="1" x14ac:dyDescent="0.25">
      <c r="A488" s="214">
        <v>307</v>
      </c>
      <c r="B488" s="214">
        <v>307</v>
      </c>
      <c r="C488" s="34">
        <v>160340022250</v>
      </c>
      <c r="D488" s="32" t="s">
        <v>453</v>
      </c>
      <c r="E488" s="32" t="s">
        <v>1108</v>
      </c>
      <c r="F488" s="32" t="s">
        <v>1233</v>
      </c>
      <c r="G488" s="210" t="s">
        <v>1577</v>
      </c>
      <c r="H488" s="32"/>
    </row>
    <row r="489" spans="1:8" ht="30.75" customHeight="1" x14ac:dyDescent="0.25">
      <c r="A489" s="496">
        <v>308</v>
      </c>
      <c r="B489" s="496">
        <v>308</v>
      </c>
      <c r="C489" s="495">
        <v>110240016194</v>
      </c>
      <c r="D489" s="475" t="s">
        <v>454</v>
      </c>
      <c r="E489" s="475" t="s">
        <v>1108</v>
      </c>
      <c r="F489" s="32" t="s">
        <v>1176</v>
      </c>
      <c r="G489" s="210" t="s">
        <v>1177</v>
      </c>
      <c r="H489" s="32"/>
    </row>
    <row r="490" spans="1:8" ht="37.5" customHeight="1" x14ac:dyDescent="0.25">
      <c r="A490" s="496"/>
      <c r="B490" s="496"/>
      <c r="C490" s="495"/>
      <c r="D490" s="475"/>
      <c r="E490" s="475"/>
      <c r="F490" s="32" t="s">
        <v>1225</v>
      </c>
      <c r="G490" s="210" t="s">
        <v>1257</v>
      </c>
      <c r="H490" s="31" t="s">
        <v>7324</v>
      </c>
    </row>
    <row r="491" spans="1:8" ht="30.75" customHeight="1" x14ac:dyDescent="0.25">
      <c r="A491" s="214">
        <v>309</v>
      </c>
      <c r="B491" s="214">
        <v>309</v>
      </c>
      <c r="C491" s="34">
        <v>180940010301</v>
      </c>
      <c r="D491" s="32" t="s">
        <v>455</v>
      </c>
      <c r="E491" s="32" t="s">
        <v>1108</v>
      </c>
      <c r="F491" s="32" t="s">
        <v>1159</v>
      </c>
      <c r="G491" s="210" t="s">
        <v>1238</v>
      </c>
      <c r="H491" s="32"/>
    </row>
    <row r="492" spans="1:8" ht="33" customHeight="1" x14ac:dyDescent="0.25">
      <c r="A492" s="496">
        <v>310</v>
      </c>
      <c r="B492" s="496">
        <v>310</v>
      </c>
      <c r="C492" s="495">
        <v>151040011641</v>
      </c>
      <c r="D492" s="475" t="s">
        <v>456</v>
      </c>
      <c r="E492" s="475" t="s">
        <v>1108</v>
      </c>
      <c r="F492" s="32" t="s">
        <v>1093</v>
      </c>
      <c r="G492" s="32" t="s">
        <v>1328</v>
      </c>
      <c r="H492" s="32"/>
    </row>
    <row r="493" spans="1:8" ht="33" customHeight="1" x14ac:dyDescent="0.25">
      <c r="A493" s="496"/>
      <c r="B493" s="496"/>
      <c r="C493" s="495"/>
      <c r="D493" s="475"/>
      <c r="E493" s="475"/>
      <c r="F493" s="32" t="s">
        <v>1225</v>
      </c>
      <c r="G493" s="32" t="s">
        <v>1315</v>
      </c>
      <c r="H493" s="32"/>
    </row>
    <row r="494" spans="1:8" ht="43.5" customHeight="1" x14ac:dyDescent="0.25">
      <c r="A494" s="496"/>
      <c r="B494" s="496"/>
      <c r="C494" s="495"/>
      <c r="D494" s="475"/>
      <c r="E494" s="475"/>
      <c r="F494" s="32" t="s">
        <v>1149</v>
      </c>
      <c r="G494" s="32" t="s">
        <v>6974</v>
      </c>
      <c r="H494" s="31" t="s">
        <v>7509</v>
      </c>
    </row>
    <row r="495" spans="1:8" ht="32.25" customHeight="1" x14ac:dyDescent="0.25">
      <c r="A495" s="214">
        <v>311</v>
      </c>
      <c r="B495" s="214">
        <v>311</v>
      </c>
      <c r="C495" s="35" t="s">
        <v>457</v>
      </c>
      <c r="D495" s="32" t="s">
        <v>458</v>
      </c>
      <c r="E495" s="32" t="s">
        <v>1108</v>
      </c>
      <c r="F495" s="32" t="s">
        <v>1138</v>
      </c>
      <c r="G495" s="210" t="s">
        <v>1242</v>
      </c>
      <c r="H495" s="32"/>
    </row>
    <row r="496" spans="1:8" ht="36" customHeight="1" x14ac:dyDescent="0.25">
      <c r="A496" s="214">
        <v>312</v>
      </c>
      <c r="B496" s="214">
        <v>312</v>
      </c>
      <c r="C496" s="34">
        <v>990340010735</v>
      </c>
      <c r="D496" s="32" t="s">
        <v>459</v>
      </c>
      <c r="E496" s="32" t="s">
        <v>1108</v>
      </c>
      <c r="F496" s="32" t="s">
        <v>1093</v>
      </c>
      <c r="G496" s="32" t="s">
        <v>1328</v>
      </c>
      <c r="H496" s="32"/>
    </row>
    <row r="497" spans="1:8" ht="29.25" customHeight="1" x14ac:dyDescent="0.25">
      <c r="A497" s="214">
        <v>313</v>
      </c>
      <c r="B497" s="214">
        <v>313</v>
      </c>
      <c r="C497" s="34">
        <v>150740019461</v>
      </c>
      <c r="D497" s="32" t="s">
        <v>460</v>
      </c>
      <c r="E497" s="32" t="s">
        <v>1108</v>
      </c>
      <c r="F497" s="32" t="s">
        <v>1148</v>
      </c>
      <c r="G497" s="210" t="s">
        <v>1245</v>
      </c>
      <c r="H497" s="32"/>
    </row>
    <row r="498" spans="1:8" ht="27" customHeight="1" x14ac:dyDescent="0.25">
      <c r="A498" s="496">
        <v>314</v>
      </c>
      <c r="B498" s="496">
        <v>314</v>
      </c>
      <c r="C498" s="495">
        <v>111240008067</v>
      </c>
      <c r="D498" s="475" t="s">
        <v>461</v>
      </c>
      <c r="E498" s="475" t="s">
        <v>1108</v>
      </c>
      <c r="F498" s="32" t="s">
        <v>1561</v>
      </c>
      <c r="G498" s="32" t="s">
        <v>5937</v>
      </c>
      <c r="H498" s="32"/>
    </row>
    <row r="499" spans="1:8" ht="27" customHeight="1" x14ac:dyDescent="0.25">
      <c r="A499" s="496"/>
      <c r="B499" s="496"/>
      <c r="C499" s="495"/>
      <c r="D499" s="475"/>
      <c r="E499" s="475"/>
      <c r="F499" s="32" t="s">
        <v>1176</v>
      </c>
      <c r="G499" s="32" t="s">
        <v>1177</v>
      </c>
      <c r="H499" s="32"/>
    </row>
    <row r="500" spans="1:8" ht="36.75" customHeight="1" x14ac:dyDescent="0.25">
      <c r="A500" s="214">
        <v>315</v>
      </c>
      <c r="B500" s="214">
        <v>315</v>
      </c>
      <c r="C500" s="34">
        <v>150640022359</v>
      </c>
      <c r="D500" s="32" t="s">
        <v>462</v>
      </c>
      <c r="E500" s="32" t="s">
        <v>1108</v>
      </c>
      <c r="F500" s="32" t="s">
        <v>1151</v>
      </c>
      <c r="G500" s="255" t="s">
        <v>1487</v>
      </c>
      <c r="H500" s="32"/>
    </row>
    <row r="501" spans="1:8" ht="36.75" customHeight="1" x14ac:dyDescent="0.25">
      <c r="A501" s="214">
        <v>316</v>
      </c>
      <c r="B501" s="214">
        <v>316</v>
      </c>
      <c r="C501" s="34">
        <v>930640000222</v>
      </c>
      <c r="D501" s="32" t="s">
        <v>463</v>
      </c>
      <c r="E501" s="32" t="s">
        <v>1108</v>
      </c>
      <c r="F501" s="32" t="s">
        <v>1149</v>
      </c>
      <c r="G501" s="32" t="s">
        <v>1214</v>
      </c>
      <c r="H501" s="32"/>
    </row>
    <row r="502" spans="1:8" ht="36.75" customHeight="1" x14ac:dyDescent="0.25">
      <c r="A502" s="214">
        <v>317</v>
      </c>
      <c r="B502" s="214">
        <v>317</v>
      </c>
      <c r="C502" s="35" t="s">
        <v>464</v>
      </c>
      <c r="D502" s="32" t="s">
        <v>465</v>
      </c>
      <c r="E502" s="32" t="s">
        <v>1108</v>
      </c>
      <c r="F502" s="32" t="s">
        <v>1151</v>
      </c>
      <c r="G502" s="255" t="s">
        <v>1487</v>
      </c>
      <c r="H502" s="32"/>
    </row>
    <row r="503" spans="1:8" ht="23.25" customHeight="1" x14ac:dyDescent="0.25">
      <c r="A503" s="496">
        <v>318</v>
      </c>
      <c r="B503" s="496">
        <v>318</v>
      </c>
      <c r="C503" s="506">
        <v>991140004895</v>
      </c>
      <c r="D503" s="475" t="s">
        <v>466</v>
      </c>
      <c r="E503" s="475" t="s">
        <v>1108</v>
      </c>
      <c r="F503" s="32" t="s">
        <v>1138</v>
      </c>
      <c r="G503" s="210" t="s">
        <v>1242</v>
      </c>
      <c r="H503" s="32"/>
    </row>
    <row r="504" spans="1:8" ht="23.25" customHeight="1" x14ac:dyDescent="0.25">
      <c r="A504" s="496"/>
      <c r="B504" s="496"/>
      <c r="C504" s="506"/>
      <c r="D504" s="475"/>
      <c r="E504" s="475"/>
      <c r="F504" s="32" t="s">
        <v>1140</v>
      </c>
      <c r="G504" s="210" t="s">
        <v>1272</v>
      </c>
      <c r="H504" s="32"/>
    </row>
    <row r="505" spans="1:8" ht="27.75" customHeight="1" x14ac:dyDescent="0.25">
      <c r="A505" s="496">
        <v>319</v>
      </c>
      <c r="B505" s="496">
        <v>319</v>
      </c>
      <c r="C505" s="486" t="s">
        <v>467</v>
      </c>
      <c r="D505" s="475" t="s">
        <v>468</v>
      </c>
      <c r="E505" s="475" t="s">
        <v>1108</v>
      </c>
      <c r="F505" s="32" t="s">
        <v>1148</v>
      </c>
      <c r="G505" s="210" t="s">
        <v>1322</v>
      </c>
      <c r="H505" s="32"/>
    </row>
    <row r="506" spans="1:8" ht="27.75" customHeight="1" x14ac:dyDescent="0.25">
      <c r="A506" s="496"/>
      <c r="B506" s="496"/>
      <c r="C506" s="486"/>
      <c r="D506" s="475"/>
      <c r="E506" s="475"/>
      <c r="F506" s="32" t="s">
        <v>1149</v>
      </c>
      <c r="G506" s="32" t="s">
        <v>1214</v>
      </c>
      <c r="H506" s="32"/>
    </row>
    <row r="507" spans="1:8" ht="27.75" customHeight="1" x14ac:dyDescent="0.25">
      <c r="A507" s="496"/>
      <c r="B507" s="496"/>
      <c r="C507" s="486"/>
      <c r="D507" s="475"/>
      <c r="E507" s="475"/>
      <c r="F507" s="32" t="s">
        <v>1424</v>
      </c>
      <c r="G507" s="32" t="s">
        <v>1425</v>
      </c>
      <c r="H507" s="32"/>
    </row>
    <row r="508" spans="1:8" ht="34.5" customHeight="1" x14ac:dyDescent="0.25">
      <c r="A508" s="496">
        <v>320</v>
      </c>
      <c r="B508" s="496">
        <v>320</v>
      </c>
      <c r="C508" s="495">
        <v>141240004357</v>
      </c>
      <c r="D508" s="475" t="s">
        <v>469</v>
      </c>
      <c r="E508" s="475" t="s">
        <v>1108</v>
      </c>
      <c r="F508" s="32" t="s">
        <v>1093</v>
      </c>
      <c r="G508" s="32" t="s">
        <v>1328</v>
      </c>
      <c r="H508" s="32"/>
    </row>
    <row r="509" spans="1:8" ht="34.5" customHeight="1" x14ac:dyDescent="0.25">
      <c r="A509" s="496"/>
      <c r="B509" s="496"/>
      <c r="C509" s="495"/>
      <c r="D509" s="475"/>
      <c r="E509" s="475"/>
      <c r="F509" s="32" t="s">
        <v>1098</v>
      </c>
      <c r="G509" s="32" t="s">
        <v>1578</v>
      </c>
      <c r="H509" s="32"/>
    </row>
    <row r="510" spans="1:8" ht="33.75" customHeight="1" x14ac:dyDescent="0.25">
      <c r="A510" s="214">
        <v>321</v>
      </c>
      <c r="B510" s="214">
        <v>321</v>
      </c>
      <c r="C510" s="34">
        <v>991140005833</v>
      </c>
      <c r="D510" s="32" t="s">
        <v>470</v>
      </c>
      <c r="E510" s="32" t="s">
        <v>1108</v>
      </c>
      <c r="F510" s="32" t="s">
        <v>1149</v>
      </c>
      <c r="G510" s="32" t="s">
        <v>1214</v>
      </c>
      <c r="H510" s="32"/>
    </row>
    <row r="511" spans="1:8" ht="36.75" customHeight="1" x14ac:dyDescent="0.25">
      <c r="A511" s="496">
        <v>322</v>
      </c>
      <c r="B511" s="496">
        <v>322</v>
      </c>
      <c r="C511" s="486" t="s">
        <v>471</v>
      </c>
      <c r="D511" s="475" t="s">
        <v>472</v>
      </c>
      <c r="E511" s="475" t="s">
        <v>1108</v>
      </c>
      <c r="F511" s="32" t="s">
        <v>1093</v>
      </c>
      <c r="G511" s="32" t="s">
        <v>1328</v>
      </c>
      <c r="H511" s="32"/>
    </row>
    <row r="512" spans="1:8" ht="33" customHeight="1" x14ac:dyDescent="0.25">
      <c r="A512" s="496"/>
      <c r="B512" s="496"/>
      <c r="C512" s="486"/>
      <c r="D512" s="475"/>
      <c r="E512" s="475"/>
      <c r="F512" s="32" t="s">
        <v>1225</v>
      </c>
      <c r="G512" s="32" t="s">
        <v>1315</v>
      </c>
      <c r="H512" s="32"/>
    </row>
    <row r="513" spans="1:8" ht="33" customHeight="1" x14ac:dyDescent="0.25">
      <c r="A513" s="496">
        <v>323</v>
      </c>
      <c r="B513" s="496">
        <v>323</v>
      </c>
      <c r="C513" s="495">
        <v>170140001589</v>
      </c>
      <c r="D513" s="475" t="s">
        <v>473</v>
      </c>
      <c r="E513" s="475" t="s">
        <v>1108</v>
      </c>
      <c r="F513" s="32" t="s">
        <v>1093</v>
      </c>
      <c r="G513" s="32" t="s">
        <v>1328</v>
      </c>
      <c r="H513" s="32"/>
    </row>
    <row r="514" spans="1:8" ht="29.25" customHeight="1" x14ac:dyDescent="0.25">
      <c r="A514" s="496"/>
      <c r="B514" s="496"/>
      <c r="C514" s="495"/>
      <c r="D514" s="475"/>
      <c r="E514" s="475"/>
      <c r="F514" s="32" t="s">
        <v>1176</v>
      </c>
      <c r="G514" s="32" t="s">
        <v>1177</v>
      </c>
      <c r="H514" s="32"/>
    </row>
    <row r="515" spans="1:8" ht="27" customHeight="1" x14ac:dyDescent="0.25">
      <c r="A515" s="496">
        <v>324</v>
      </c>
      <c r="B515" s="496">
        <v>324</v>
      </c>
      <c r="C515" s="495">
        <v>160940005450</v>
      </c>
      <c r="D515" s="475" t="s">
        <v>474</v>
      </c>
      <c r="E515" s="475" t="s">
        <v>1108</v>
      </c>
      <c r="F515" s="32" t="s">
        <v>1176</v>
      </c>
      <c r="G515" s="210" t="s">
        <v>1177</v>
      </c>
      <c r="H515" s="32"/>
    </row>
    <row r="516" spans="1:8" ht="35.25" customHeight="1" x14ac:dyDescent="0.25">
      <c r="A516" s="496"/>
      <c r="B516" s="496"/>
      <c r="C516" s="495"/>
      <c r="D516" s="475"/>
      <c r="E516" s="475"/>
      <c r="F516" s="32" t="s">
        <v>1093</v>
      </c>
      <c r="G516" s="32" t="s">
        <v>1328</v>
      </c>
      <c r="H516" s="32"/>
    </row>
    <row r="517" spans="1:8" ht="30.75" customHeight="1" x14ac:dyDescent="0.25">
      <c r="A517" s="467">
        <v>325</v>
      </c>
      <c r="B517" s="467">
        <v>325</v>
      </c>
      <c r="C517" s="488">
        <v>171240004273</v>
      </c>
      <c r="D517" s="455" t="s">
        <v>475</v>
      </c>
      <c r="E517" s="455" t="s">
        <v>1108</v>
      </c>
      <c r="F517" s="32" t="s">
        <v>1093</v>
      </c>
      <c r="G517" s="32" t="s">
        <v>1328</v>
      </c>
      <c r="H517" s="32"/>
    </row>
    <row r="518" spans="1:8" ht="30.75" customHeight="1" x14ac:dyDescent="0.25">
      <c r="A518" s="491"/>
      <c r="B518" s="491"/>
      <c r="C518" s="489"/>
      <c r="D518" s="473"/>
      <c r="E518" s="473"/>
      <c r="F518" s="32" t="s">
        <v>1176</v>
      </c>
      <c r="G518" s="32" t="s">
        <v>1177</v>
      </c>
      <c r="H518" s="32"/>
    </row>
    <row r="519" spans="1:8" ht="39.75" customHeight="1" x14ac:dyDescent="0.25">
      <c r="A519" s="468"/>
      <c r="B519" s="468"/>
      <c r="C519" s="490"/>
      <c r="D519" s="456"/>
      <c r="E519" s="456"/>
      <c r="F519" s="32" t="s">
        <v>1225</v>
      </c>
      <c r="G519" s="32" t="s">
        <v>1315</v>
      </c>
      <c r="H519" s="31" t="s">
        <v>9387</v>
      </c>
    </row>
    <row r="520" spans="1:8" ht="27.75" customHeight="1" x14ac:dyDescent="0.25">
      <c r="A520" s="214">
        <v>326</v>
      </c>
      <c r="B520" s="214">
        <v>326</v>
      </c>
      <c r="C520" s="244">
        <v>151240015186</v>
      </c>
      <c r="D520" s="32" t="s">
        <v>476</v>
      </c>
      <c r="E520" s="32" t="s">
        <v>1108</v>
      </c>
      <c r="F520" s="32" t="s">
        <v>1140</v>
      </c>
      <c r="G520" s="210" t="s">
        <v>1272</v>
      </c>
      <c r="H520" s="32"/>
    </row>
    <row r="521" spans="1:8" ht="27.75" customHeight="1" x14ac:dyDescent="0.25">
      <c r="A521" s="214">
        <v>327</v>
      </c>
      <c r="B521" s="214">
        <v>327</v>
      </c>
      <c r="C521" s="257" t="s">
        <v>477</v>
      </c>
      <c r="D521" s="32" t="s">
        <v>478</v>
      </c>
      <c r="E521" s="32" t="s">
        <v>1108</v>
      </c>
      <c r="F521" s="32" t="s">
        <v>1140</v>
      </c>
      <c r="G521" s="210" t="s">
        <v>1272</v>
      </c>
      <c r="H521" s="32"/>
    </row>
    <row r="522" spans="1:8" ht="27.75" customHeight="1" x14ac:dyDescent="0.25">
      <c r="A522" s="214">
        <v>328</v>
      </c>
      <c r="B522" s="214">
        <v>328</v>
      </c>
      <c r="C522" s="34">
        <v>140840013632</v>
      </c>
      <c r="D522" s="32" t="s">
        <v>6905</v>
      </c>
      <c r="E522" s="32" t="s">
        <v>1108</v>
      </c>
      <c r="F522" s="32" t="s">
        <v>1176</v>
      </c>
      <c r="G522" s="32" t="s">
        <v>1177</v>
      </c>
      <c r="H522" s="32"/>
    </row>
    <row r="523" spans="1:8" ht="27.75" customHeight="1" x14ac:dyDescent="0.25">
      <c r="A523" s="467">
        <v>329</v>
      </c>
      <c r="B523" s="467">
        <v>329</v>
      </c>
      <c r="C523" s="459" t="s">
        <v>479</v>
      </c>
      <c r="D523" s="465" t="s">
        <v>480</v>
      </c>
      <c r="E523" s="455" t="s">
        <v>1108</v>
      </c>
      <c r="F523" s="32" t="s">
        <v>1225</v>
      </c>
      <c r="G523" s="210" t="s">
        <v>1315</v>
      </c>
      <c r="H523" s="32"/>
    </row>
    <row r="524" spans="1:8" ht="27.75" customHeight="1" x14ac:dyDescent="0.25">
      <c r="A524" s="468"/>
      <c r="B524" s="468"/>
      <c r="C524" s="460"/>
      <c r="D524" s="466"/>
      <c r="E524" s="456"/>
      <c r="F524" s="32" t="s">
        <v>1503</v>
      </c>
      <c r="G524" s="210" t="s">
        <v>1177</v>
      </c>
      <c r="H524" s="31" t="s">
        <v>9482</v>
      </c>
    </row>
    <row r="525" spans="1:8" ht="38.25" customHeight="1" x14ac:dyDescent="0.25">
      <c r="A525" s="214">
        <v>330</v>
      </c>
      <c r="B525" s="214">
        <v>330</v>
      </c>
      <c r="C525" s="34">
        <v>120240024602</v>
      </c>
      <c r="D525" s="32" t="s">
        <v>481</v>
      </c>
      <c r="E525" s="32" t="s">
        <v>1108</v>
      </c>
      <c r="F525" s="32" t="s">
        <v>1093</v>
      </c>
      <c r="G525" s="32" t="s">
        <v>1328</v>
      </c>
      <c r="H525" s="32"/>
    </row>
    <row r="526" spans="1:8" ht="28.5" customHeight="1" x14ac:dyDescent="0.25">
      <c r="A526" s="496">
        <v>331</v>
      </c>
      <c r="B526" s="496">
        <v>331</v>
      </c>
      <c r="C526" s="529" t="s">
        <v>482</v>
      </c>
      <c r="D526" s="475" t="s">
        <v>483</v>
      </c>
      <c r="E526" s="475" t="s">
        <v>1108</v>
      </c>
      <c r="F526" s="32" t="s">
        <v>1138</v>
      </c>
      <c r="G526" s="210" t="s">
        <v>1242</v>
      </c>
      <c r="H526" s="32"/>
    </row>
    <row r="527" spans="1:8" ht="37.5" customHeight="1" x14ac:dyDescent="0.25">
      <c r="A527" s="496"/>
      <c r="B527" s="496"/>
      <c r="C527" s="529"/>
      <c r="D527" s="475"/>
      <c r="E527" s="475"/>
      <c r="F527" s="32" t="s">
        <v>1140</v>
      </c>
      <c r="G527" s="210" t="s">
        <v>7290</v>
      </c>
      <c r="H527" s="31" t="s">
        <v>7291</v>
      </c>
    </row>
    <row r="528" spans="1:8" ht="28.5" customHeight="1" x14ac:dyDescent="0.25">
      <c r="A528" s="214">
        <v>332</v>
      </c>
      <c r="B528" s="214">
        <v>332</v>
      </c>
      <c r="C528" s="244">
        <v>960840000483</v>
      </c>
      <c r="D528" s="32" t="s">
        <v>484</v>
      </c>
      <c r="E528" s="32" t="s">
        <v>1108</v>
      </c>
      <c r="F528" s="32" t="s">
        <v>1138</v>
      </c>
      <c r="G528" s="210" t="s">
        <v>1242</v>
      </c>
      <c r="H528" s="32"/>
    </row>
    <row r="529" spans="1:8" ht="28.5" customHeight="1" x14ac:dyDescent="0.25">
      <c r="A529" s="214">
        <v>333</v>
      </c>
      <c r="B529" s="214">
        <v>333</v>
      </c>
      <c r="C529" s="35" t="s">
        <v>485</v>
      </c>
      <c r="D529" s="32" t="s">
        <v>486</v>
      </c>
      <c r="E529" s="32" t="s">
        <v>1108</v>
      </c>
      <c r="F529" s="32" t="s">
        <v>1149</v>
      </c>
      <c r="G529" s="32" t="s">
        <v>1214</v>
      </c>
      <c r="H529" s="32"/>
    </row>
    <row r="530" spans="1:8" ht="29.25" customHeight="1" x14ac:dyDescent="0.25">
      <c r="A530" s="214">
        <v>334</v>
      </c>
      <c r="B530" s="214">
        <v>334</v>
      </c>
      <c r="C530" s="34">
        <v>931240001318</v>
      </c>
      <c r="D530" s="32" t="s">
        <v>487</v>
      </c>
      <c r="E530" s="32" t="s">
        <v>1108</v>
      </c>
      <c r="F530" s="32" t="s">
        <v>1138</v>
      </c>
      <c r="G530" s="210" t="s">
        <v>1242</v>
      </c>
      <c r="H530" s="32"/>
    </row>
    <row r="531" spans="1:8" ht="26.25" customHeight="1" x14ac:dyDescent="0.25">
      <c r="A531" s="214">
        <v>335</v>
      </c>
      <c r="B531" s="214">
        <v>335</v>
      </c>
      <c r="C531" s="257" t="s">
        <v>488</v>
      </c>
      <c r="D531" s="32" t="s">
        <v>489</v>
      </c>
      <c r="E531" s="32" t="s">
        <v>1108</v>
      </c>
      <c r="F531" s="32" t="s">
        <v>1159</v>
      </c>
      <c r="G531" s="210" t="s">
        <v>1238</v>
      </c>
      <c r="H531" s="32"/>
    </row>
    <row r="532" spans="1:8" ht="39.75" customHeight="1" x14ac:dyDescent="0.25">
      <c r="A532" s="214">
        <v>336</v>
      </c>
      <c r="B532" s="214">
        <v>336</v>
      </c>
      <c r="C532" s="34">
        <v>161140008062</v>
      </c>
      <c r="D532" s="32" t="s">
        <v>490</v>
      </c>
      <c r="E532" s="32" t="s">
        <v>1108</v>
      </c>
      <c r="F532" s="32" t="s">
        <v>1093</v>
      </c>
      <c r="G532" s="32" t="s">
        <v>1328</v>
      </c>
      <c r="H532" s="32"/>
    </row>
    <row r="533" spans="1:8" ht="23.25" customHeight="1" x14ac:dyDescent="0.25">
      <c r="A533" s="496">
        <v>337</v>
      </c>
      <c r="B533" s="496">
        <v>337</v>
      </c>
      <c r="C533" s="506">
        <v>160140012325</v>
      </c>
      <c r="D533" s="475" t="s">
        <v>491</v>
      </c>
      <c r="E533" s="475" t="s">
        <v>1108</v>
      </c>
      <c r="F533" s="32" t="s">
        <v>1140</v>
      </c>
      <c r="G533" s="210" t="s">
        <v>1272</v>
      </c>
      <c r="H533" s="32"/>
    </row>
    <row r="534" spans="1:8" ht="26.25" customHeight="1" x14ac:dyDescent="0.25">
      <c r="A534" s="496"/>
      <c r="B534" s="496"/>
      <c r="C534" s="506"/>
      <c r="D534" s="475"/>
      <c r="E534" s="475"/>
      <c r="F534" s="32" t="s">
        <v>1138</v>
      </c>
      <c r="G534" s="210" t="s">
        <v>1242</v>
      </c>
      <c r="H534" s="32"/>
    </row>
    <row r="535" spans="1:8" ht="36.75" customHeight="1" x14ac:dyDescent="0.25">
      <c r="A535" s="496">
        <v>338</v>
      </c>
      <c r="B535" s="496">
        <v>338</v>
      </c>
      <c r="C535" s="495">
        <v>980340004005</v>
      </c>
      <c r="D535" s="475" t="s">
        <v>492</v>
      </c>
      <c r="E535" s="475" t="s">
        <v>1108</v>
      </c>
      <c r="F535" s="32" t="s">
        <v>1093</v>
      </c>
      <c r="G535" s="32" t="s">
        <v>1328</v>
      </c>
      <c r="H535" s="32"/>
    </row>
    <row r="536" spans="1:8" ht="30.75" customHeight="1" x14ac:dyDescent="0.25">
      <c r="A536" s="496"/>
      <c r="B536" s="496"/>
      <c r="C536" s="495"/>
      <c r="D536" s="475"/>
      <c r="E536" s="475"/>
      <c r="F536" s="32" t="s">
        <v>1145</v>
      </c>
      <c r="G536" s="32" t="s">
        <v>1146</v>
      </c>
      <c r="H536" s="32"/>
    </row>
    <row r="537" spans="1:8" ht="25.5" customHeight="1" x14ac:dyDescent="0.25">
      <c r="A537" s="496">
        <v>339</v>
      </c>
      <c r="B537" s="496">
        <v>339</v>
      </c>
      <c r="C537" s="495">
        <v>190640007828</v>
      </c>
      <c r="D537" s="475" t="s">
        <v>493</v>
      </c>
      <c r="E537" s="475" t="s">
        <v>1108</v>
      </c>
      <c r="F537" s="32" t="s">
        <v>1424</v>
      </c>
      <c r="G537" s="32" t="s">
        <v>1425</v>
      </c>
      <c r="H537" s="32"/>
    </row>
    <row r="538" spans="1:8" ht="28.5" customHeight="1" x14ac:dyDescent="0.25">
      <c r="A538" s="496"/>
      <c r="B538" s="496"/>
      <c r="C538" s="495"/>
      <c r="D538" s="475"/>
      <c r="E538" s="475"/>
      <c r="F538" s="32" t="s">
        <v>1149</v>
      </c>
      <c r="G538" s="32" t="s">
        <v>1214</v>
      </c>
      <c r="H538" s="32"/>
    </row>
    <row r="539" spans="1:8" ht="25.5" customHeight="1" x14ac:dyDescent="0.25">
      <c r="A539" s="496"/>
      <c r="B539" s="496"/>
      <c r="C539" s="495"/>
      <c r="D539" s="475"/>
      <c r="E539" s="475"/>
      <c r="F539" s="32" t="s">
        <v>1161</v>
      </c>
      <c r="G539" s="32" t="s">
        <v>1187</v>
      </c>
      <c r="H539" s="32"/>
    </row>
    <row r="540" spans="1:8" ht="25.5" customHeight="1" x14ac:dyDescent="0.25">
      <c r="A540" s="496">
        <v>340</v>
      </c>
      <c r="B540" s="496">
        <v>340</v>
      </c>
      <c r="C540" s="486" t="s">
        <v>494</v>
      </c>
      <c r="D540" s="475" t="s">
        <v>495</v>
      </c>
      <c r="E540" s="475" t="s">
        <v>1108</v>
      </c>
      <c r="F540" s="32" t="s">
        <v>1140</v>
      </c>
      <c r="G540" s="210" t="s">
        <v>1272</v>
      </c>
      <c r="H540" s="32"/>
    </row>
    <row r="541" spans="1:8" ht="24.75" customHeight="1" x14ac:dyDescent="0.25">
      <c r="A541" s="496"/>
      <c r="B541" s="496"/>
      <c r="C541" s="486"/>
      <c r="D541" s="475"/>
      <c r="E541" s="475"/>
      <c r="F541" s="32" t="s">
        <v>1161</v>
      </c>
      <c r="G541" s="210" t="s">
        <v>1187</v>
      </c>
      <c r="H541" s="32"/>
    </row>
    <row r="542" spans="1:8" ht="29.25" customHeight="1" x14ac:dyDescent="0.25">
      <c r="A542" s="496"/>
      <c r="B542" s="496"/>
      <c r="C542" s="486"/>
      <c r="D542" s="475"/>
      <c r="E542" s="475"/>
      <c r="F542" s="32" t="s">
        <v>1576</v>
      </c>
      <c r="G542" s="32" t="s">
        <v>1602</v>
      </c>
      <c r="H542" s="32"/>
    </row>
    <row r="543" spans="1:8" ht="23.25" customHeight="1" x14ac:dyDescent="0.25">
      <c r="A543" s="496"/>
      <c r="B543" s="496"/>
      <c r="C543" s="486"/>
      <c r="D543" s="475"/>
      <c r="E543" s="475"/>
      <c r="F543" s="32" t="s">
        <v>1138</v>
      </c>
      <c r="G543" s="32" t="s">
        <v>1242</v>
      </c>
      <c r="H543" s="32"/>
    </row>
    <row r="544" spans="1:8" ht="27" customHeight="1" x14ac:dyDescent="0.25">
      <c r="A544" s="214">
        <v>341</v>
      </c>
      <c r="B544" s="214">
        <v>341</v>
      </c>
      <c r="C544" s="34">
        <v>930640000946</v>
      </c>
      <c r="D544" s="32" t="s">
        <v>496</v>
      </c>
      <c r="E544" s="32" t="s">
        <v>1108</v>
      </c>
      <c r="F544" s="32" t="s">
        <v>1176</v>
      </c>
      <c r="G544" s="210" t="s">
        <v>1177</v>
      </c>
      <c r="H544" s="32"/>
    </row>
    <row r="545" spans="1:8" ht="23.25" customHeight="1" x14ac:dyDescent="0.25">
      <c r="A545" s="496">
        <v>342</v>
      </c>
      <c r="B545" s="496">
        <v>342</v>
      </c>
      <c r="C545" s="486" t="s">
        <v>580</v>
      </c>
      <c r="D545" s="514" t="s">
        <v>581</v>
      </c>
      <c r="E545" s="475" t="s">
        <v>1108</v>
      </c>
      <c r="F545" s="32" t="s">
        <v>1140</v>
      </c>
      <c r="G545" s="210" t="s">
        <v>1272</v>
      </c>
      <c r="H545" s="474" t="s">
        <v>5903</v>
      </c>
    </row>
    <row r="546" spans="1:8" ht="23.25" customHeight="1" x14ac:dyDescent="0.25">
      <c r="A546" s="496"/>
      <c r="B546" s="496"/>
      <c r="C546" s="486"/>
      <c r="D546" s="514"/>
      <c r="E546" s="475"/>
      <c r="F546" s="32" t="s">
        <v>1161</v>
      </c>
      <c r="G546" s="210" t="s">
        <v>1187</v>
      </c>
      <c r="H546" s="474"/>
    </row>
    <row r="547" spans="1:8" ht="23.25" customHeight="1" x14ac:dyDescent="0.25">
      <c r="A547" s="496"/>
      <c r="B547" s="496"/>
      <c r="C547" s="486"/>
      <c r="D547" s="514"/>
      <c r="E547" s="475"/>
      <c r="F547" s="32" t="s">
        <v>1138</v>
      </c>
      <c r="G547" s="210" t="s">
        <v>1242</v>
      </c>
      <c r="H547" s="474"/>
    </row>
    <row r="548" spans="1:8" ht="23.25" customHeight="1" x14ac:dyDescent="0.25">
      <c r="A548" s="496">
        <v>343</v>
      </c>
      <c r="B548" s="496">
        <v>343</v>
      </c>
      <c r="C548" s="486" t="s">
        <v>512</v>
      </c>
      <c r="D548" s="475" t="s">
        <v>513</v>
      </c>
      <c r="E548" s="475" t="s">
        <v>1108</v>
      </c>
      <c r="F548" s="32" t="s">
        <v>1159</v>
      </c>
      <c r="G548" s="210" t="s">
        <v>1238</v>
      </c>
      <c r="H548" s="474" t="s">
        <v>5903</v>
      </c>
    </row>
    <row r="549" spans="1:8" ht="23.25" customHeight="1" x14ac:dyDescent="0.25">
      <c r="A549" s="496"/>
      <c r="B549" s="496"/>
      <c r="C549" s="486"/>
      <c r="D549" s="475"/>
      <c r="E549" s="475"/>
      <c r="F549" s="32" t="s">
        <v>1138</v>
      </c>
      <c r="G549" s="210" t="s">
        <v>1242</v>
      </c>
      <c r="H549" s="474"/>
    </row>
    <row r="550" spans="1:8" ht="23.25" customHeight="1" x14ac:dyDescent="0.25">
      <c r="A550" s="496"/>
      <c r="B550" s="496"/>
      <c r="C550" s="486"/>
      <c r="D550" s="475"/>
      <c r="E550" s="475"/>
      <c r="F550" s="32" t="s">
        <v>1176</v>
      </c>
      <c r="G550" s="210" t="s">
        <v>1177</v>
      </c>
      <c r="H550" s="474"/>
    </row>
    <row r="551" spans="1:8" ht="33.75" customHeight="1" x14ac:dyDescent="0.25">
      <c r="A551" s="214">
        <v>344</v>
      </c>
      <c r="B551" s="214">
        <v>344</v>
      </c>
      <c r="C551" s="35" t="s">
        <v>518</v>
      </c>
      <c r="D551" s="32" t="s">
        <v>519</v>
      </c>
      <c r="E551" s="32" t="s">
        <v>1108</v>
      </c>
      <c r="F551" s="32" t="s">
        <v>1140</v>
      </c>
      <c r="G551" s="210" t="s">
        <v>1272</v>
      </c>
      <c r="H551" s="31" t="s">
        <v>5903</v>
      </c>
    </row>
    <row r="552" spans="1:8" ht="30" customHeight="1" x14ac:dyDescent="0.25">
      <c r="A552" s="496">
        <v>345</v>
      </c>
      <c r="B552" s="496">
        <v>345</v>
      </c>
      <c r="C552" s="486" t="s">
        <v>548</v>
      </c>
      <c r="D552" s="475" t="s">
        <v>549</v>
      </c>
      <c r="E552" s="475" t="s">
        <v>1108</v>
      </c>
      <c r="F552" s="32" t="s">
        <v>1530</v>
      </c>
      <c r="G552" s="210" t="s">
        <v>1531</v>
      </c>
      <c r="H552" s="474" t="s">
        <v>5903</v>
      </c>
    </row>
    <row r="553" spans="1:8" ht="30" customHeight="1" x14ac:dyDescent="0.25">
      <c r="A553" s="496"/>
      <c r="B553" s="496"/>
      <c r="C553" s="486"/>
      <c r="D553" s="475"/>
      <c r="E553" s="475"/>
      <c r="F553" s="32" t="s">
        <v>1161</v>
      </c>
      <c r="G553" s="210" t="s">
        <v>1187</v>
      </c>
      <c r="H553" s="474"/>
    </row>
    <row r="554" spans="1:8" ht="30" customHeight="1" x14ac:dyDescent="0.25">
      <c r="A554" s="496"/>
      <c r="B554" s="496"/>
      <c r="C554" s="486"/>
      <c r="D554" s="475"/>
      <c r="E554" s="475"/>
      <c r="F554" s="32" t="s">
        <v>1138</v>
      </c>
      <c r="G554" s="210" t="s">
        <v>1242</v>
      </c>
      <c r="H554" s="474"/>
    </row>
    <row r="555" spans="1:8" ht="29.25" customHeight="1" x14ac:dyDescent="0.25">
      <c r="A555" s="496">
        <v>346</v>
      </c>
      <c r="B555" s="496">
        <v>346</v>
      </c>
      <c r="C555" s="529" t="s">
        <v>742</v>
      </c>
      <c r="D555" s="475" t="s">
        <v>743</v>
      </c>
      <c r="E555" s="475" t="s">
        <v>1108</v>
      </c>
      <c r="F555" s="32" t="s">
        <v>1161</v>
      </c>
      <c r="G555" s="32" t="s">
        <v>1187</v>
      </c>
      <c r="H555" s="474"/>
    </row>
    <row r="556" spans="1:8" ht="29.25" customHeight="1" x14ac:dyDescent="0.25">
      <c r="A556" s="496"/>
      <c r="B556" s="496"/>
      <c r="C556" s="529"/>
      <c r="D556" s="475"/>
      <c r="E556" s="475"/>
      <c r="F556" s="32" t="s">
        <v>1576</v>
      </c>
      <c r="G556" s="32" t="s">
        <v>1602</v>
      </c>
      <c r="H556" s="474"/>
    </row>
    <row r="557" spans="1:8" ht="25.5" customHeight="1" x14ac:dyDescent="0.25">
      <c r="A557" s="496">
        <v>347</v>
      </c>
      <c r="B557" s="496">
        <v>347</v>
      </c>
      <c r="C557" s="486" t="s">
        <v>761</v>
      </c>
      <c r="D557" s="475" t="s">
        <v>762</v>
      </c>
      <c r="E557" s="475" t="s">
        <v>1108</v>
      </c>
      <c r="F557" s="32" t="s">
        <v>1159</v>
      </c>
      <c r="G557" s="210" t="s">
        <v>1238</v>
      </c>
      <c r="H557" s="476" t="s">
        <v>1350</v>
      </c>
    </row>
    <row r="558" spans="1:8" ht="25.5" customHeight="1" x14ac:dyDescent="0.25">
      <c r="A558" s="496"/>
      <c r="B558" s="496"/>
      <c r="C558" s="486"/>
      <c r="D558" s="475"/>
      <c r="E558" s="475"/>
      <c r="F558" s="32" t="s">
        <v>1140</v>
      </c>
      <c r="G558" s="210" t="s">
        <v>1272</v>
      </c>
      <c r="H558" s="476"/>
    </row>
    <row r="559" spans="1:8" ht="30" customHeight="1" x14ac:dyDescent="0.25">
      <c r="A559" s="496">
        <v>348</v>
      </c>
      <c r="B559" s="496">
        <v>348</v>
      </c>
      <c r="C559" s="486" t="s">
        <v>767</v>
      </c>
      <c r="D559" s="475" t="s">
        <v>768</v>
      </c>
      <c r="E559" s="475" t="s">
        <v>1108</v>
      </c>
      <c r="F559" s="32" t="s">
        <v>1140</v>
      </c>
      <c r="G559" s="210" t="s">
        <v>1272</v>
      </c>
      <c r="H559" s="474" t="s">
        <v>5940</v>
      </c>
    </row>
    <row r="560" spans="1:8" ht="25.5" customHeight="1" x14ac:dyDescent="0.25">
      <c r="A560" s="496"/>
      <c r="B560" s="496"/>
      <c r="C560" s="486"/>
      <c r="D560" s="475"/>
      <c r="E560" s="475"/>
      <c r="F560" s="32" t="s">
        <v>1159</v>
      </c>
      <c r="G560" s="210" t="s">
        <v>1238</v>
      </c>
      <c r="H560" s="474"/>
    </row>
    <row r="561" spans="1:8" ht="30" customHeight="1" x14ac:dyDescent="0.25">
      <c r="A561" s="496"/>
      <c r="B561" s="496"/>
      <c r="C561" s="486"/>
      <c r="D561" s="475"/>
      <c r="E561" s="475"/>
      <c r="F561" s="32" t="s">
        <v>1576</v>
      </c>
      <c r="G561" s="32" t="s">
        <v>1602</v>
      </c>
      <c r="H561" s="474"/>
    </row>
    <row r="562" spans="1:8" ht="36.75" customHeight="1" x14ac:dyDescent="0.25">
      <c r="A562" s="496">
        <v>349</v>
      </c>
      <c r="B562" s="496">
        <v>349</v>
      </c>
      <c r="C562" s="547" t="s">
        <v>499</v>
      </c>
      <c r="D562" s="475" t="s">
        <v>500</v>
      </c>
      <c r="E562" s="475" t="s">
        <v>1108</v>
      </c>
      <c r="F562" s="32" t="s">
        <v>1161</v>
      </c>
      <c r="G562" s="32" t="s">
        <v>1162</v>
      </c>
      <c r="H562" s="31" t="s">
        <v>5941</v>
      </c>
    </row>
    <row r="563" spans="1:8" ht="30.75" customHeight="1" x14ac:dyDescent="0.25">
      <c r="A563" s="496"/>
      <c r="B563" s="496"/>
      <c r="C563" s="547"/>
      <c r="D563" s="475"/>
      <c r="E563" s="475"/>
      <c r="F563" s="32" t="s">
        <v>1424</v>
      </c>
      <c r="G563" s="32" t="s">
        <v>7028</v>
      </c>
      <c r="H563" s="474" t="s">
        <v>7483</v>
      </c>
    </row>
    <row r="564" spans="1:8" ht="30.75" customHeight="1" x14ac:dyDescent="0.25">
      <c r="A564" s="496"/>
      <c r="B564" s="496"/>
      <c r="C564" s="547"/>
      <c r="D564" s="475"/>
      <c r="E564" s="475"/>
      <c r="F564" s="32" t="s">
        <v>1138</v>
      </c>
      <c r="G564" s="32" t="s">
        <v>7192</v>
      </c>
      <c r="H564" s="474"/>
    </row>
    <row r="565" spans="1:8" ht="36.75" customHeight="1" x14ac:dyDescent="0.25">
      <c r="A565" s="496">
        <v>350</v>
      </c>
      <c r="B565" s="496">
        <v>350</v>
      </c>
      <c r="C565" s="495">
        <v>180440010294</v>
      </c>
      <c r="D565" s="475" t="s">
        <v>1158</v>
      </c>
      <c r="E565" s="475" t="s">
        <v>1108</v>
      </c>
      <c r="F565" s="32" t="s">
        <v>1159</v>
      </c>
      <c r="G565" s="210" t="s">
        <v>1238</v>
      </c>
      <c r="H565" s="31" t="s">
        <v>8849</v>
      </c>
    </row>
    <row r="566" spans="1:8" ht="53.25" customHeight="1" x14ac:dyDescent="0.25">
      <c r="A566" s="496"/>
      <c r="B566" s="496"/>
      <c r="C566" s="495"/>
      <c r="D566" s="475"/>
      <c r="E566" s="475"/>
      <c r="F566" s="32" t="s">
        <v>7684</v>
      </c>
      <c r="G566" s="210" t="s">
        <v>1187</v>
      </c>
      <c r="H566" s="31" t="s">
        <v>8850</v>
      </c>
    </row>
    <row r="567" spans="1:8" ht="30.75" customHeight="1" x14ac:dyDescent="0.25">
      <c r="A567" s="496">
        <v>351</v>
      </c>
      <c r="B567" s="496">
        <v>351</v>
      </c>
      <c r="C567" s="486" t="s">
        <v>497</v>
      </c>
      <c r="D567" s="475" t="s">
        <v>498</v>
      </c>
      <c r="E567" s="475" t="s">
        <v>1108</v>
      </c>
      <c r="F567" s="32" t="s">
        <v>1149</v>
      </c>
      <c r="G567" s="32" t="s">
        <v>1214</v>
      </c>
      <c r="H567" s="474"/>
    </row>
    <row r="568" spans="1:8" ht="28.5" customHeight="1" x14ac:dyDescent="0.25">
      <c r="A568" s="496"/>
      <c r="B568" s="496"/>
      <c r="C568" s="486"/>
      <c r="D568" s="475"/>
      <c r="E568" s="475"/>
      <c r="F568" s="32" t="s">
        <v>1225</v>
      </c>
      <c r="G568" s="32" t="s">
        <v>1315</v>
      </c>
      <c r="H568" s="474"/>
    </row>
    <row r="569" spans="1:8" ht="30.75" customHeight="1" x14ac:dyDescent="0.25">
      <c r="A569" s="214">
        <v>352</v>
      </c>
      <c r="B569" s="214">
        <v>352</v>
      </c>
      <c r="C569" s="257" t="s">
        <v>501</v>
      </c>
      <c r="D569" s="32" t="s">
        <v>502</v>
      </c>
      <c r="E569" s="32" t="s">
        <v>1108</v>
      </c>
      <c r="F569" s="32" t="s">
        <v>1140</v>
      </c>
      <c r="G569" s="210" t="s">
        <v>1272</v>
      </c>
      <c r="H569" s="32"/>
    </row>
    <row r="570" spans="1:8" ht="34.5" customHeight="1" x14ac:dyDescent="0.25">
      <c r="A570" s="496">
        <v>353</v>
      </c>
      <c r="B570" s="496">
        <v>353</v>
      </c>
      <c r="C570" s="495">
        <v>970740002953</v>
      </c>
      <c r="D570" s="475" t="s">
        <v>503</v>
      </c>
      <c r="E570" s="475" t="s">
        <v>1108</v>
      </c>
      <c r="F570" s="32" t="s">
        <v>1142</v>
      </c>
      <c r="G570" s="32" t="s">
        <v>1538</v>
      </c>
      <c r="H570" s="32"/>
    </row>
    <row r="571" spans="1:8" ht="28.5" customHeight="1" x14ac:dyDescent="0.25">
      <c r="A571" s="496"/>
      <c r="B571" s="496"/>
      <c r="C571" s="495"/>
      <c r="D571" s="475"/>
      <c r="E571" s="475"/>
      <c r="F571" s="32" t="s">
        <v>1234</v>
      </c>
      <c r="G571" s="32" t="s">
        <v>1579</v>
      </c>
      <c r="H571" s="32"/>
    </row>
    <row r="572" spans="1:8" ht="28.5" customHeight="1" x14ac:dyDescent="0.25">
      <c r="A572" s="496"/>
      <c r="B572" s="496"/>
      <c r="C572" s="495"/>
      <c r="D572" s="475"/>
      <c r="E572" s="475"/>
      <c r="F572" s="32" t="s">
        <v>1532</v>
      </c>
      <c r="G572" s="32" t="s">
        <v>1533</v>
      </c>
      <c r="H572" s="32"/>
    </row>
    <row r="573" spans="1:8" ht="28.5" customHeight="1" x14ac:dyDescent="0.25">
      <c r="A573" s="496"/>
      <c r="B573" s="496"/>
      <c r="C573" s="495"/>
      <c r="D573" s="475"/>
      <c r="E573" s="475"/>
      <c r="F573" s="32" t="s">
        <v>1233</v>
      </c>
      <c r="G573" s="32" t="s">
        <v>1577</v>
      </c>
      <c r="H573" s="32"/>
    </row>
    <row r="574" spans="1:8" ht="31.5" customHeight="1" x14ac:dyDescent="0.25">
      <c r="A574" s="214">
        <v>354</v>
      </c>
      <c r="B574" s="214">
        <v>354</v>
      </c>
      <c r="C574" s="35" t="s">
        <v>504</v>
      </c>
      <c r="D574" s="32" t="s">
        <v>505</v>
      </c>
      <c r="E574" s="32" t="s">
        <v>1108</v>
      </c>
      <c r="F574" s="32" t="s">
        <v>1093</v>
      </c>
      <c r="G574" s="32" t="s">
        <v>1328</v>
      </c>
      <c r="H574" s="32"/>
    </row>
    <row r="575" spans="1:8" ht="31.5" customHeight="1" x14ac:dyDescent="0.25">
      <c r="A575" s="214">
        <v>355</v>
      </c>
      <c r="B575" s="214">
        <v>355</v>
      </c>
      <c r="C575" s="34">
        <v>990340008347</v>
      </c>
      <c r="D575" s="32" t="s">
        <v>506</v>
      </c>
      <c r="E575" s="32" t="s">
        <v>1108</v>
      </c>
      <c r="F575" s="32" t="s">
        <v>1093</v>
      </c>
      <c r="G575" s="32" t="s">
        <v>1328</v>
      </c>
      <c r="H575" s="32"/>
    </row>
    <row r="576" spans="1:8" ht="30" customHeight="1" x14ac:dyDescent="0.25">
      <c r="A576" s="496">
        <v>356</v>
      </c>
      <c r="B576" s="496">
        <v>356</v>
      </c>
      <c r="C576" s="495">
        <v>180940020923</v>
      </c>
      <c r="D576" s="475" t="s">
        <v>507</v>
      </c>
      <c r="E576" s="475" t="s">
        <v>1108</v>
      </c>
      <c r="F576" s="32" t="s">
        <v>1161</v>
      </c>
      <c r="G576" s="210" t="s">
        <v>1187</v>
      </c>
      <c r="H576" s="32"/>
    </row>
    <row r="577" spans="1:8" ht="30" customHeight="1" x14ac:dyDescent="0.25">
      <c r="A577" s="496"/>
      <c r="B577" s="496"/>
      <c r="C577" s="495"/>
      <c r="D577" s="475"/>
      <c r="E577" s="475"/>
      <c r="F577" s="32" t="s">
        <v>1225</v>
      </c>
      <c r="G577" s="210" t="s">
        <v>1315</v>
      </c>
      <c r="H577" s="32"/>
    </row>
    <row r="578" spans="1:8" ht="40.5" customHeight="1" x14ac:dyDescent="0.25">
      <c r="A578" s="496"/>
      <c r="B578" s="496"/>
      <c r="C578" s="495"/>
      <c r="D578" s="475"/>
      <c r="E578" s="475"/>
      <c r="F578" s="32" t="s">
        <v>1093</v>
      </c>
      <c r="G578" s="32" t="s">
        <v>1328</v>
      </c>
      <c r="H578" s="32"/>
    </row>
    <row r="579" spans="1:8" ht="28.5" customHeight="1" x14ac:dyDescent="0.25">
      <c r="A579" s="496"/>
      <c r="B579" s="496"/>
      <c r="C579" s="495"/>
      <c r="D579" s="475"/>
      <c r="E579" s="475"/>
      <c r="F579" s="32" t="s">
        <v>1151</v>
      </c>
      <c r="G579" s="255" t="s">
        <v>1487</v>
      </c>
      <c r="H579" s="32"/>
    </row>
    <row r="580" spans="1:8" ht="30" customHeight="1" x14ac:dyDescent="0.25">
      <c r="A580" s="496">
        <v>357</v>
      </c>
      <c r="B580" s="496">
        <v>357</v>
      </c>
      <c r="C580" s="486" t="s">
        <v>508</v>
      </c>
      <c r="D580" s="475" t="s">
        <v>509</v>
      </c>
      <c r="E580" s="475" t="s">
        <v>1108</v>
      </c>
      <c r="F580" s="32" t="s">
        <v>1161</v>
      </c>
      <c r="G580" s="210" t="s">
        <v>1187</v>
      </c>
      <c r="H580" s="32"/>
    </row>
    <row r="581" spans="1:8" ht="30" customHeight="1" x14ac:dyDescent="0.25">
      <c r="A581" s="496"/>
      <c r="B581" s="496"/>
      <c r="C581" s="486"/>
      <c r="D581" s="475"/>
      <c r="E581" s="475"/>
      <c r="F581" s="32" t="s">
        <v>1149</v>
      </c>
      <c r="G581" s="32" t="s">
        <v>1214</v>
      </c>
      <c r="H581" s="32"/>
    </row>
    <row r="582" spans="1:8" ht="39.75" customHeight="1" x14ac:dyDescent="0.25">
      <c r="A582" s="496"/>
      <c r="B582" s="496"/>
      <c r="C582" s="486"/>
      <c r="D582" s="475"/>
      <c r="E582" s="475"/>
      <c r="F582" s="32" t="s">
        <v>1151</v>
      </c>
      <c r="G582" s="32" t="s">
        <v>1487</v>
      </c>
      <c r="H582" s="32"/>
    </row>
    <row r="583" spans="1:8" ht="27.75" customHeight="1" x14ac:dyDescent="0.25">
      <c r="A583" s="496"/>
      <c r="B583" s="496"/>
      <c r="C583" s="486"/>
      <c r="D583" s="475"/>
      <c r="E583" s="475"/>
      <c r="F583" s="32" t="s">
        <v>1424</v>
      </c>
      <c r="G583" s="32" t="s">
        <v>1425</v>
      </c>
      <c r="H583" s="32"/>
    </row>
    <row r="584" spans="1:8" ht="28.5" customHeight="1" x14ac:dyDescent="0.25">
      <c r="A584" s="496">
        <v>358</v>
      </c>
      <c r="B584" s="496">
        <v>358</v>
      </c>
      <c r="C584" s="486" t="s">
        <v>510</v>
      </c>
      <c r="D584" s="475" t="s">
        <v>511</v>
      </c>
      <c r="E584" s="475" t="s">
        <v>1108</v>
      </c>
      <c r="F584" s="32" t="s">
        <v>1159</v>
      </c>
      <c r="G584" s="210" t="s">
        <v>1238</v>
      </c>
      <c r="H584" s="32"/>
    </row>
    <row r="585" spans="1:8" ht="28.5" customHeight="1" x14ac:dyDescent="0.25">
      <c r="A585" s="496"/>
      <c r="B585" s="496"/>
      <c r="C585" s="486"/>
      <c r="D585" s="475"/>
      <c r="E585" s="475"/>
      <c r="F585" s="32" t="s">
        <v>1140</v>
      </c>
      <c r="G585" s="210" t="s">
        <v>1272</v>
      </c>
      <c r="H585" s="32"/>
    </row>
    <row r="586" spans="1:8" ht="28.5" customHeight="1" x14ac:dyDescent="0.25">
      <c r="A586" s="496"/>
      <c r="B586" s="496"/>
      <c r="C586" s="486"/>
      <c r="D586" s="475"/>
      <c r="E586" s="475"/>
      <c r="F586" s="32" t="s">
        <v>1576</v>
      </c>
      <c r="G586" s="32" t="s">
        <v>1602</v>
      </c>
      <c r="H586" s="32"/>
    </row>
    <row r="587" spans="1:8" ht="28.5" customHeight="1" x14ac:dyDescent="0.25">
      <c r="A587" s="496"/>
      <c r="B587" s="496"/>
      <c r="C587" s="486"/>
      <c r="D587" s="475"/>
      <c r="E587" s="475"/>
      <c r="F587" s="32" t="s">
        <v>1138</v>
      </c>
      <c r="G587" s="32" t="s">
        <v>1242</v>
      </c>
      <c r="H587" s="32"/>
    </row>
    <row r="588" spans="1:8" ht="28.5" customHeight="1" x14ac:dyDescent="0.25">
      <c r="A588" s="496"/>
      <c r="B588" s="496"/>
      <c r="C588" s="486"/>
      <c r="D588" s="475"/>
      <c r="E588" s="475"/>
      <c r="F588" s="32" t="s">
        <v>1161</v>
      </c>
      <c r="G588" s="32" t="s">
        <v>1187</v>
      </c>
      <c r="H588" s="32"/>
    </row>
    <row r="589" spans="1:8" ht="38.25" customHeight="1" x14ac:dyDescent="0.25">
      <c r="A589" s="496">
        <v>359</v>
      </c>
      <c r="B589" s="496">
        <v>359</v>
      </c>
      <c r="C589" s="486" t="s">
        <v>514</v>
      </c>
      <c r="D589" s="475" t="s">
        <v>515</v>
      </c>
      <c r="E589" s="475" t="s">
        <v>1108</v>
      </c>
      <c r="F589" s="32" t="s">
        <v>1151</v>
      </c>
      <c r="G589" s="32" t="s">
        <v>1487</v>
      </c>
      <c r="H589" s="32"/>
    </row>
    <row r="590" spans="1:8" ht="32.25" customHeight="1" x14ac:dyDescent="0.25">
      <c r="A590" s="496"/>
      <c r="B590" s="496"/>
      <c r="C590" s="486"/>
      <c r="D590" s="475"/>
      <c r="E590" s="475"/>
      <c r="F590" s="32" t="s">
        <v>1148</v>
      </c>
      <c r="G590" s="32" t="s">
        <v>1580</v>
      </c>
      <c r="H590" s="32"/>
    </row>
    <row r="591" spans="1:8" ht="32.25" customHeight="1" x14ac:dyDescent="0.25">
      <c r="A591" s="496"/>
      <c r="B591" s="496"/>
      <c r="C591" s="486"/>
      <c r="D591" s="475"/>
      <c r="E591" s="475"/>
      <c r="F591" s="32" t="s">
        <v>1424</v>
      </c>
      <c r="G591" s="32" t="s">
        <v>1425</v>
      </c>
      <c r="H591" s="32"/>
    </row>
    <row r="592" spans="1:8" ht="32.25" customHeight="1" x14ac:dyDescent="0.25">
      <c r="A592" s="496"/>
      <c r="B592" s="496"/>
      <c r="C592" s="486"/>
      <c r="D592" s="475"/>
      <c r="E592" s="475"/>
      <c r="F592" s="32" t="s">
        <v>1149</v>
      </c>
      <c r="G592" s="32" t="s">
        <v>1214</v>
      </c>
      <c r="H592" s="32"/>
    </row>
    <row r="593" spans="1:8" ht="27.75" customHeight="1" x14ac:dyDescent="0.25">
      <c r="A593" s="496">
        <v>360</v>
      </c>
      <c r="B593" s="496">
        <v>360</v>
      </c>
      <c r="C593" s="486" t="s">
        <v>516</v>
      </c>
      <c r="D593" s="475" t="s">
        <v>517</v>
      </c>
      <c r="E593" s="475" t="s">
        <v>1108</v>
      </c>
      <c r="F593" s="32" t="s">
        <v>1093</v>
      </c>
      <c r="G593" s="32" t="s">
        <v>1328</v>
      </c>
      <c r="H593" s="32"/>
    </row>
    <row r="594" spans="1:8" ht="27.75" customHeight="1" x14ac:dyDescent="0.25">
      <c r="A594" s="496"/>
      <c r="B594" s="496"/>
      <c r="C594" s="486"/>
      <c r="D594" s="475"/>
      <c r="E594" s="475"/>
      <c r="F594" s="32" t="s">
        <v>1397</v>
      </c>
      <c r="G594" s="210" t="s">
        <v>1398</v>
      </c>
      <c r="H594" s="32"/>
    </row>
    <row r="595" spans="1:8" ht="27.75" customHeight="1" x14ac:dyDescent="0.25">
      <c r="A595" s="496"/>
      <c r="B595" s="496"/>
      <c r="C595" s="486"/>
      <c r="D595" s="475"/>
      <c r="E595" s="475"/>
      <c r="F595" s="32" t="s">
        <v>1548</v>
      </c>
      <c r="G595" s="32" t="s">
        <v>5939</v>
      </c>
      <c r="H595" s="32"/>
    </row>
    <row r="596" spans="1:8" ht="27.75" customHeight="1" x14ac:dyDescent="0.25">
      <c r="A596" s="496"/>
      <c r="B596" s="496"/>
      <c r="C596" s="486"/>
      <c r="D596" s="475"/>
      <c r="E596" s="475"/>
      <c r="F596" s="32" t="s">
        <v>1549</v>
      </c>
      <c r="G596" s="32" t="s">
        <v>1550</v>
      </c>
      <c r="H596" s="32"/>
    </row>
    <row r="597" spans="1:8" ht="27.75" customHeight="1" x14ac:dyDescent="0.25">
      <c r="A597" s="496"/>
      <c r="B597" s="496"/>
      <c r="C597" s="486"/>
      <c r="D597" s="475"/>
      <c r="E597" s="475"/>
      <c r="F597" s="32" t="s">
        <v>1225</v>
      </c>
      <c r="G597" s="32" t="s">
        <v>1315</v>
      </c>
      <c r="H597" s="32"/>
    </row>
    <row r="598" spans="1:8" ht="27.75" customHeight="1" x14ac:dyDescent="0.25">
      <c r="A598" s="496"/>
      <c r="B598" s="496"/>
      <c r="C598" s="486"/>
      <c r="D598" s="475"/>
      <c r="E598" s="475"/>
      <c r="F598" s="32" t="s">
        <v>1581</v>
      </c>
      <c r="G598" s="32" t="s">
        <v>1582</v>
      </c>
      <c r="H598" s="32"/>
    </row>
    <row r="599" spans="1:8" ht="27.75" customHeight="1" x14ac:dyDescent="0.25">
      <c r="A599" s="496"/>
      <c r="B599" s="496"/>
      <c r="C599" s="486"/>
      <c r="D599" s="475"/>
      <c r="E599" s="475"/>
      <c r="F599" s="32" t="s">
        <v>1145</v>
      </c>
      <c r="G599" s="32" t="s">
        <v>1146</v>
      </c>
      <c r="H599" s="32"/>
    </row>
    <row r="600" spans="1:8" ht="27.75" customHeight="1" x14ac:dyDescent="0.25">
      <c r="A600" s="496"/>
      <c r="B600" s="496"/>
      <c r="C600" s="486"/>
      <c r="D600" s="475"/>
      <c r="E600" s="475"/>
      <c r="F600" s="32" t="s">
        <v>1095</v>
      </c>
      <c r="G600" s="32" t="s">
        <v>1325</v>
      </c>
      <c r="H600" s="32"/>
    </row>
    <row r="601" spans="1:8" ht="31.5" customHeight="1" x14ac:dyDescent="0.25">
      <c r="A601" s="496">
        <v>361</v>
      </c>
      <c r="B601" s="496">
        <v>361</v>
      </c>
      <c r="C601" s="486" t="s">
        <v>520</v>
      </c>
      <c r="D601" s="475" t="s">
        <v>521</v>
      </c>
      <c r="E601" s="475" t="s">
        <v>1108</v>
      </c>
      <c r="F601" s="32" t="s">
        <v>1093</v>
      </c>
      <c r="G601" s="32" t="s">
        <v>1328</v>
      </c>
      <c r="H601" s="32"/>
    </row>
    <row r="602" spans="1:8" ht="28.5" customHeight="1" x14ac:dyDescent="0.25">
      <c r="A602" s="496"/>
      <c r="B602" s="496"/>
      <c r="C602" s="486"/>
      <c r="D602" s="475"/>
      <c r="E602" s="475"/>
      <c r="F602" s="32" t="s">
        <v>1397</v>
      </c>
      <c r="G602" s="210" t="s">
        <v>1398</v>
      </c>
      <c r="H602" s="32"/>
    </row>
    <row r="603" spans="1:8" ht="29.25" customHeight="1" x14ac:dyDescent="0.25">
      <c r="A603" s="496">
        <v>362</v>
      </c>
      <c r="B603" s="496">
        <v>362</v>
      </c>
      <c r="C603" s="486" t="s">
        <v>522</v>
      </c>
      <c r="D603" s="475" t="s">
        <v>523</v>
      </c>
      <c r="E603" s="475" t="s">
        <v>1108</v>
      </c>
      <c r="F603" s="32" t="s">
        <v>1397</v>
      </c>
      <c r="G603" s="210" t="s">
        <v>1398</v>
      </c>
      <c r="H603" s="32"/>
    </row>
    <row r="604" spans="1:8" ht="29.25" customHeight="1" x14ac:dyDescent="0.25">
      <c r="A604" s="496"/>
      <c r="B604" s="496"/>
      <c r="C604" s="486"/>
      <c r="D604" s="475"/>
      <c r="E604" s="475"/>
      <c r="F604" s="32" t="s">
        <v>1176</v>
      </c>
      <c r="G604" s="32" t="s">
        <v>1177</v>
      </c>
      <c r="H604" s="32"/>
    </row>
    <row r="605" spans="1:8" ht="29.25" customHeight="1" x14ac:dyDescent="0.25">
      <c r="A605" s="214">
        <v>363</v>
      </c>
      <c r="B605" s="214">
        <v>363</v>
      </c>
      <c r="C605" s="35" t="s">
        <v>524</v>
      </c>
      <c r="D605" s="32" t="s">
        <v>525</v>
      </c>
      <c r="E605" s="32" t="s">
        <v>1108</v>
      </c>
      <c r="F605" s="32" t="s">
        <v>1161</v>
      </c>
      <c r="G605" s="210" t="s">
        <v>1187</v>
      </c>
      <c r="H605" s="32"/>
    </row>
    <row r="606" spans="1:8" ht="34.5" customHeight="1" x14ac:dyDescent="0.25">
      <c r="A606" s="496">
        <v>364</v>
      </c>
      <c r="B606" s="496">
        <v>364</v>
      </c>
      <c r="C606" s="495">
        <v>161040012562</v>
      </c>
      <c r="D606" s="475" t="s">
        <v>526</v>
      </c>
      <c r="E606" s="475" t="s">
        <v>1108</v>
      </c>
      <c r="F606" s="32" t="s">
        <v>1093</v>
      </c>
      <c r="G606" s="32" t="s">
        <v>1328</v>
      </c>
      <c r="H606" s="32"/>
    </row>
    <row r="607" spans="1:8" ht="27" customHeight="1" x14ac:dyDescent="0.25">
      <c r="A607" s="496"/>
      <c r="B607" s="496"/>
      <c r="C607" s="495"/>
      <c r="D607" s="475"/>
      <c r="E607" s="475"/>
      <c r="F607" s="32" t="s">
        <v>1176</v>
      </c>
      <c r="G607" s="32" t="s">
        <v>1177</v>
      </c>
      <c r="H607" s="32"/>
    </row>
    <row r="608" spans="1:8" ht="27" customHeight="1" x14ac:dyDescent="0.25">
      <c r="A608" s="496"/>
      <c r="B608" s="496"/>
      <c r="C608" s="495"/>
      <c r="D608" s="475"/>
      <c r="E608" s="475"/>
      <c r="F608" s="32" t="s">
        <v>1397</v>
      </c>
      <c r="G608" s="210" t="s">
        <v>1398</v>
      </c>
      <c r="H608" s="32"/>
    </row>
    <row r="609" spans="1:8" ht="27" customHeight="1" x14ac:dyDescent="0.25">
      <c r="A609" s="496"/>
      <c r="B609" s="496"/>
      <c r="C609" s="495"/>
      <c r="D609" s="475"/>
      <c r="E609" s="475"/>
      <c r="F609" s="32" t="s">
        <v>1145</v>
      </c>
      <c r="G609" s="32" t="s">
        <v>1146</v>
      </c>
      <c r="H609" s="32"/>
    </row>
    <row r="610" spans="1:8" ht="27" customHeight="1" x14ac:dyDescent="0.25">
      <c r="A610" s="496">
        <v>365</v>
      </c>
      <c r="B610" s="496">
        <v>365</v>
      </c>
      <c r="C610" s="495">
        <v>180340023827</v>
      </c>
      <c r="D610" s="475" t="s">
        <v>527</v>
      </c>
      <c r="E610" s="475" t="s">
        <v>1108</v>
      </c>
      <c r="F610" s="32" t="s">
        <v>1424</v>
      </c>
      <c r="G610" s="32" t="s">
        <v>1425</v>
      </c>
      <c r="H610" s="32"/>
    </row>
    <row r="611" spans="1:8" ht="27" customHeight="1" x14ac:dyDescent="0.25">
      <c r="A611" s="496"/>
      <c r="B611" s="496"/>
      <c r="C611" s="495"/>
      <c r="D611" s="475"/>
      <c r="E611" s="475"/>
      <c r="F611" s="32" t="s">
        <v>1149</v>
      </c>
      <c r="G611" s="32" t="s">
        <v>1214</v>
      </c>
      <c r="H611" s="32"/>
    </row>
    <row r="612" spans="1:8" ht="27.75" customHeight="1" x14ac:dyDescent="0.25">
      <c r="A612" s="496">
        <v>366</v>
      </c>
      <c r="B612" s="496">
        <v>366</v>
      </c>
      <c r="C612" s="495">
        <v>190340006393</v>
      </c>
      <c r="D612" s="475" t="s">
        <v>528</v>
      </c>
      <c r="E612" s="475" t="s">
        <v>1108</v>
      </c>
      <c r="F612" s="32" t="s">
        <v>1424</v>
      </c>
      <c r="G612" s="32" t="s">
        <v>1425</v>
      </c>
      <c r="H612" s="32"/>
    </row>
    <row r="613" spans="1:8" ht="27.75" customHeight="1" x14ac:dyDescent="0.25">
      <c r="A613" s="496"/>
      <c r="B613" s="496"/>
      <c r="C613" s="495"/>
      <c r="D613" s="475"/>
      <c r="E613" s="475"/>
      <c r="F613" s="32" t="s">
        <v>1149</v>
      </c>
      <c r="G613" s="32" t="s">
        <v>1214</v>
      </c>
      <c r="H613" s="32"/>
    </row>
    <row r="614" spans="1:8" ht="36" customHeight="1" x14ac:dyDescent="0.25">
      <c r="A614" s="496"/>
      <c r="B614" s="496"/>
      <c r="C614" s="495"/>
      <c r="D614" s="475"/>
      <c r="E614" s="475"/>
      <c r="F614" s="32" t="s">
        <v>1151</v>
      </c>
      <c r="G614" s="32" t="s">
        <v>1487</v>
      </c>
      <c r="H614" s="32"/>
    </row>
    <row r="615" spans="1:8" ht="27.75" customHeight="1" x14ac:dyDescent="0.25">
      <c r="A615" s="496"/>
      <c r="B615" s="496"/>
      <c r="C615" s="495"/>
      <c r="D615" s="475"/>
      <c r="E615" s="475"/>
      <c r="F615" s="32" t="s">
        <v>1554</v>
      </c>
      <c r="G615" s="32" t="s">
        <v>1555</v>
      </c>
      <c r="H615" s="32"/>
    </row>
    <row r="616" spans="1:8" ht="33.75" customHeight="1" x14ac:dyDescent="0.25">
      <c r="A616" s="496">
        <v>367</v>
      </c>
      <c r="B616" s="496">
        <v>367</v>
      </c>
      <c r="C616" s="495">
        <v>990540003353</v>
      </c>
      <c r="D616" s="475" t="s">
        <v>529</v>
      </c>
      <c r="E616" s="475" t="s">
        <v>1108</v>
      </c>
      <c r="F616" s="32" t="s">
        <v>1151</v>
      </c>
      <c r="G616" s="32" t="s">
        <v>1487</v>
      </c>
      <c r="H616" s="32"/>
    </row>
    <row r="617" spans="1:8" ht="31.5" customHeight="1" x14ac:dyDescent="0.25">
      <c r="A617" s="496"/>
      <c r="B617" s="496"/>
      <c r="C617" s="495"/>
      <c r="D617" s="475"/>
      <c r="E617" s="475"/>
      <c r="F617" s="32" t="s">
        <v>1148</v>
      </c>
      <c r="G617" s="32" t="s">
        <v>1603</v>
      </c>
      <c r="H617" s="32"/>
    </row>
    <row r="618" spans="1:8" ht="31.5" customHeight="1" x14ac:dyDescent="0.25">
      <c r="A618" s="496"/>
      <c r="B618" s="496"/>
      <c r="C618" s="495"/>
      <c r="D618" s="475"/>
      <c r="E618" s="475"/>
      <c r="F618" s="32" t="s">
        <v>1176</v>
      </c>
      <c r="G618" s="210" t="s">
        <v>1177</v>
      </c>
      <c r="H618" s="32"/>
    </row>
    <row r="619" spans="1:8" ht="31.5" customHeight="1" x14ac:dyDescent="0.25">
      <c r="A619" s="496"/>
      <c r="B619" s="496"/>
      <c r="C619" s="495"/>
      <c r="D619" s="475"/>
      <c r="E619" s="475"/>
      <c r="F619" s="32" t="s">
        <v>1225</v>
      </c>
      <c r="G619" s="210" t="s">
        <v>1315</v>
      </c>
      <c r="H619" s="32"/>
    </row>
    <row r="620" spans="1:8" ht="30" customHeight="1" x14ac:dyDescent="0.25">
      <c r="A620" s="496">
        <v>368</v>
      </c>
      <c r="B620" s="496">
        <v>368</v>
      </c>
      <c r="C620" s="495">
        <v>980440001768</v>
      </c>
      <c r="D620" s="475" t="s">
        <v>530</v>
      </c>
      <c r="E620" s="475" t="s">
        <v>1108</v>
      </c>
      <c r="F620" s="32" t="s">
        <v>1093</v>
      </c>
      <c r="G620" s="32" t="s">
        <v>1328</v>
      </c>
      <c r="H620" s="32"/>
    </row>
    <row r="621" spans="1:8" ht="26.25" customHeight="1" x14ac:dyDescent="0.25">
      <c r="A621" s="496"/>
      <c r="B621" s="496"/>
      <c r="C621" s="495"/>
      <c r="D621" s="475"/>
      <c r="E621" s="475"/>
      <c r="F621" s="32" t="s">
        <v>1397</v>
      </c>
      <c r="G621" s="210" t="s">
        <v>1398</v>
      </c>
      <c r="H621" s="32"/>
    </row>
    <row r="622" spans="1:8" ht="26.25" customHeight="1" x14ac:dyDescent="0.25">
      <c r="A622" s="496"/>
      <c r="B622" s="496"/>
      <c r="C622" s="495"/>
      <c r="D622" s="475"/>
      <c r="E622" s="475"/>
      <c r="F622" s="32" t="s">
        <v>1145</v>
      </c>
      <c r="G622" s="210" t="s">
        <v>1146</v>
      </c>
      <c r="H622" s="32"/>
    </row>
    <row r="623" spans="1:8" ht="26.25" customHeight="1" x14ac:dyDescent="0.25">
      <c r="A623" s="496"/>
      <c r="B623" s="496"/>
      <c r="C623" s="495"/>
      <c r="D623" s="475"/>
      <c r="E623" s="475"/>
      <c r="F623" s="32" t="s">
        <v>1225</v>
      </c>
      <c r="G623" s="210" t="s">
        <v>1315</v>
      </c>
      <c r="H623" s="32"/>
    </row>
    <row r="624" spans="1:8" ht="29.25" customHeight="1" x14ac:dyDescent="0.25">
      <c r="A624" s="496">
        <v>369</v>
      </c>
      <c r="B624" s="496">
        <v>369</v>
      </c>
      <c r="C624" s="495">
        <v>150940009332</v>
      </c>
      <c r="D624" s="475" t="s">
        <v>531</v>
      </c>
      <c r="E624" s="475" t="s">
        <v>1108</v>
      </c>
      <c r="F624" s="32" t="s">
        <v>1149</v>
      </c>
      <c r="G624" s="32" t="s">
        <v>1214</v>
      </c>
      <c r="H624" s="32"/>
    </row>
    <row r="625" spans="1:8" ht="24" customHeight="1" x14ac:dyDescent="0.25">
      <c r="A625" s="496"/>
      <c r="B625" s="496"/>
      <c r="C625" s="495"/>
      <c r="D625" s="475"/>
      <c r="E625" s="475"/>
      <c r="F625" s="32" t="s">
        <v>1225</v>
      </c>
      <c r="G625" s="32" t="s">
        <v>1315</v>
      </c>
      <c r="H625" s="32"/>
    </row>
    <row r="626" spans="1:8" ht="24" customHeight="1" x14ac:dyDescent="0.25">
      <c r="A626" s="496"/>
      <c r="B626" s="496"/>
      <c r="C626" s="495"/>
      <c r="D626" s="475"/>
      <c r="E626" s="475"/>
      <c r="F626" s="32" t="s">
        <v>1145</v>
      </c>
      <c r="G626" s="32" t="s">
        <v>1146</v>
      </c>
      <c r="H626" s="32"/>
    </row>
    <row r="627" spans="1:8" ht="28.5" customHeight="1" x14ac:dyDescent="0.25">
      <c r="A627" s="496"/>
      <c r="B627" s="496"/>
      <c r="C627" s="495"/>
      <c r="D627" s="475"/>
      <c r="E627" s="475"/>
      <c r="F627" s="32" t="s">
        <v>1098</v>
      </c>
      <c r="G627" s="32" t="s">
        <v>1419</v>
      </c>
      <c r="H627" s="32"/>
    </row>
    <row r="628" spans="1:8" ht="26.25" customHeight="1" x14ac:dyDescent="0.25">
      <c r="A628" s="496"/>
      <c r="B628" s="496"/>
      <c r="C628" s="495"/>
      <c r="D628" s="475"/>
      <c r="E628" s="475"/>
      <c r="F628" s="32" t="s">
        <v>1176</v>
      </c>
      <c r="G628" s="32" t="s">
        <v>1177</v>
      </c>
      <c r="H628" s="32"/>
    </row>
    <row r="629" spans="1:8" ht="27.75" customHeight="1" x14ac:dyDescent="0.25">
      <c r="A629" s="496"/>
      <c r="B629" s="496"/>
      <c r="C629" s="495"/>
      <c r="D629" s="475"/>
      <c r="E629" s="475"/>
      <c r="F629" s="32" t="s">
        <v>1092</v>
      </c>
      <c r="G629" s="32" t="s">
        <v>1542</v>
      </c>
      <c r="H629" s="32"/>
    </row>
    <row r="630" spans="1:8" ht="24.75" customHeight="1" x14ac:dyDescent="0.25">
      <c r="A630" s="496"/>
      <c r="B630" s="496"/>
      <c r="C630" s="495"/>
      <c r="D630" s="475"/>
      <c r="E630" s="475"/>
      <c r="F630" s="32" t="s">
        <v>1161</v>
      </c>
      <c r="G630" s="32" t="s">
        <v>1187</v>
      </c>
      <c r="H630" s="32"/>
    </row>
    <row r="631" spans="1:8" ht="29.25" customHeight="1" x14ac:dyDescent="0.25">
      <c r="A631" s="496">
        <v>370</v>
      </c>
      <c r="B631" s="496">
        <v>370</v>
      </c>
      <c r="C631" s="495">
        <v>980940003178</v>
      </c>
      <c r="D631" s="475" t="s">
        <v>532</v>
      </c>
      <c r="E631" s="475" t="s">
        <v>1108</v>
      </c>
      <c r="F631" s="32" t="s">
        <v>1149</v>
      </c>
      <c r="G631" s="32" t="s">
        <v>1214</v>
      </c>
      <c r="H631" s="32"/>
    </row>
    <row r="632" spans="1:8" ht="29.25" customHeight="1" x14ac:dyDescent="0.25">
      <c r="A632" s="496"/>
      <c r="B632" s="496"/>
      <c r="C632" s="495"/>
      <c r="D632" s="475"/>
      <c r="E632" s="475"/>
      <c r="F632" s="32" t="s">
        <v>1093</v>
      </c>
      <c r="G632" s="32" t="s">
        <v>1328</v>
      </c>
      <c r="H632" s="32"/>
    </row>
    <row r="633" spans="1:8" ht="29.25" customHeight="1" x14ac:dyDescent="0.25">
      <c r="A633" s="496"/>
      <c r="B633" s="496"/>
      <c r="C633" s="495"/>
      <c r="D633" s="475"/>
      <c r="E633" s="475"/>
      <c r="F633" s="32" t="s">
        <v>1176</v>
      </c>
      <c r="G633" s="210" t="s">
        <v>1177</v>
      </c>
      <c r="H633" s="32"/>
    </row>
    <row r="634" spans="1:8" ht="29.25" customHeight="1" x14ac:dyDescent="0.25">
      <c r="A634" s="496"/>
      <c r="B634" s="496"/>
      <c r="C634" s="495"/>
      <c r="D634" s="475"/>
      <c r="E634" s="475"/>
      <c r="F634" s="32" t="s">
        <v>1424</v>
      </c>
      <c r="G634" s="32" t="s">
        <v>1425</v>
      </c>
      <c r="H634" s="32"/>
    </row>
    <row r="635" spans="1:8" ht="25.5" customHeight="1" x14ac:dyDescent="0.25">
      <c r="A635" s="496">
        <v>371</v>
      </c>
      <c r="B635" s="496">
        <v>371</v>
      </c>
      <c r="C635" s="486" t="s">
        <v>1585</v>
      </c>
      <c r="D635" s="475" t="s">
        <v>533</v>
      </c>
      <c r="E635" s="475" t="s">
        <v>1108</v>
      </c>
      <c r="F635" s="32" t="s">
        <v>1140</v>
      </c>
      <c r="G635" s="210" t="s">
        <v>1272</v>
      </c>
      <c r="H635" s="32"/>
    </row>
    <row r="636" spans="1:8" ht="25.5" customHeight="1" x14ac:dyDescent="0.25">
      <c r="A636" s="496"/>
      <c r="B636" s="496"/>
      <c r="C636" s="486"/>
      <c r="D636" s="475"/>
      <c r="E636" s="475"/>
      <c r="F636" s="32" t="s">
        <v>1159</v>
      </c>
      <c r="G636" s="210" t="s">
        <v>1238</v>
      </c>
      <c r="H636" s="32"/>
    </row>
    <row r="637" spans="1:8" ht="25.5" customHeight="1" x14ac:dyDescent="0.25">
      <c r="A637" s="496"/>
      <c r="B637" s="496"/>
      <c r="C637" s="486"/>
      <c r="D637" s="475"/>
      <c r="E637" s="475"/>
      <c r="F637" s="32" t="s">
        <v>1583</v>
      </c>
      <c r="G637" s="210" t="s">
        <v>1584</v>
      </c>
      <c r="H637" s="32"/>
    </row>
    <row r="638" spans="1:8" ht="32.25" customHeight="1" x14ac:dyDescent="0.25">
      <c r="A638" s="496"/>
      <c r="B638" s="496"/>
      <c r="C638" s="486"/>
      <c r="D638" s="475"/>
      <c r="E638" s="475"/>
      <c r="F638" s="32" t="s">
        <v>1576</v>
      </c>
      <c r="G638" s="32" t="s">
        <v>1602</v>
      </c>
      <c r="H638" s="32"/>
    </row>
    <row r="639" spans="1:8" ht="33.75" customHeight="1" x14ac:dyDescent="0.25">
      <c r="A639" s="463">
        <v>372</v>
      </c>
      <c r="B639" s="463">
        <v>372</v>
      </c>
      <c r="C639" s="459" t="s">
        <v>7876</v>
      </c>
      <c r="D639" s="457" t="s">
        <v>7877</v>
      </c>
      <c r="E639" s="455" t="s">
        <v>1108</v>
      </c>
      <c r="F639" s="32" t="s">
        <v>7878</v>
      </c>
      <c r="G639" s="32" t="s">
        <v>1214</v>
      </c>
      <c r="H639" s="474" t="s">
        <v>7879</v>
      </c>
    </row>
    <row r="640" spans="1:8" ht="33.75" customHeight="1" x14ac:dyDescent="0.25">
      <c r="A640" s="472"/>
      <c r="B640" s="472"/>
      <c r="C640" s="469"/>
      <c r="D640" s="470"/>
      <c r="E640" s="473"/>
      <c r="F640" s="32" t="s">
        <v>7693</v>
      </c>
      <c r="G640" s="32" t="s">
        <v>1328</v>
      </c>
      <c r="H640" s="474"/>
    </row>
    <row r="641" spans="1:8" ht="33.75" customHeight="1" x14ac:dyDescent="0.25">
      <c r="A641" s="472"/>
      <c r="B641" s="472"/>
      <c r="C641" s="469"/>
      <c r="D641" s="470"/>
      <c r="E641" s="473"/>
      <c r="F641" s="32" t="s">
        <v>7245</v>
      </c>
      <c r="G641" s="32" t="s">
        <v>1315</v>
      </c>
      <c r="H641" s="474"/>
    </row>
    <row r="642" spans="1:8" ht="51" customHeight="1" x14ac:dyDescent="0.25">
      <c r="A642" s="464"/>
      <c r="B642" s="464"/>
      <c r="C642" s="460"/>
      <c r="D642" s="458"/>
      <c r="E642" s="456"/>
      <c r="F642" s="32" t="s">
        <v>8867</v>
      </c>
      <c r="G642" s="32" t="s">
        <v>1487</v>
      </c>
      <c r="H642" s="31" t="s">
        <v>9460</v>
      </c>
    </row>
    <row r="643" spans="1:8" ht="28.5" customHeight="1" x14ac:dyDescent="0.25">
      <c r="A643" s="496">
        <v>373</v>
      </c>
      <c r="B643" s="496">
        <v>373</v>
      </c>
      <c r="C643" s="486" t="s">
        <v>534</v>
      </c>
      <c r="D643" s="475" t="s">
        <v>535</v>
      </c>
      <c r="E643" s="475" t="s">
        <v>1108</v>
      </c>
      <c r="F643" s="32" t="s">
        <v>1138</v>
      </c>
      <c r="G643" s="210" t="s">
        <v>1242</v>
      </c>
      <c r="H643" s="32"/>
    </row>
    <row r="644" spans="1:8" ht="28.5" customHeight="1" x14ac:dyDescent="0.25">
      <c r="A644" s="496"/>
      <c r="B644" s="496"/>
      <c r="C644" s="486"/>
      <c r="D644" s="475"/>
      <c r="E644" s="475"/>
      <c r="F644" s="32" t="s">
        <v>1149</v>
      </c>
      <c r="G644" s="32" t="s">
        <v>1214</v>
      </c>
      <c r="H644" s="32"/>
    </row>
    <row r="645" spans="1:8" ht="28.5" customHeight="1" x14ac:dyDescent="0.25">
      <c r="A645" s="496">
        <v>374</v>
      </c>
      <c r="B645" s="496">
        <v>374</v>
      </c>
      <c r="C645" s="495">
        <v>960940000138</v>
      </c>
      <c r="D645" s="475" t="s">
        <v>536</v>
      </c>
      <c r="E645" s="475" t="s">
        <v>1108</v>
      </c>
      <c r="F645" s="32" t="s">
        <v>1184</v>
      </c>
      <c r="G645" s="32" t="s">
        <v>1586</v>
      </c>
      <c r="H645" s="32"/>
    </row>
    <row r="646" spans="1:8" ht="28.5" customHeight="1" x14ac:dyDescent="0.25">
      <c r="A646" s="496"/>
      <c r="B646" s="496"/>
      <c r="C646" s="495"/>
      <c r="D646" s="475"/>
      <c r="E646" s="475"/>
      <c r="F646" s="32" t="s">
        <v>1138</v>
      </c>
      <c r="G646" s="210" t="s">
        <v>1242</v>
      </c>
      <c r="H646" s="32"/>
    </row>
    <row r="647" spans="1:8" ht="26.25" customHeight="1" x14ac:dyDescent="0.25">
      <c r="A647" s="496">
        <v>375</v>
      </c>
      <c r="B647" s="496">
        <v>375</v>
      </c>
      <c r="C647" s="495">
        <v>170540029534</v>
      </c>
      <c r="D647" s="475" t="s">
        <v>537</v>
      </c>
      <c r="E647" s="475" t="s">
        <v>1108</v>
      </c>
      <c r="F647" s="32" t="s">
        <v>1093</v>
      </c>
      <c r="G647" s="32" t="s">
        <v>1328</v>
      </c>
      <c r="H647" s="32"/>
    </row>
    <row r="648" spans="1:8" ht="26.25" customHeight="1" x14ac:dyDescent="0.25">
      <c r="A648" s="496"/>
      <c r="B648" s="496"/>
      <c r="C648" s="495"/>
      <c r="D648" s="475"/>
      <c r="E648" s="475"/>
      <c r="F648" s="32" t="s">
        <v>1176</v>
      </c>
      <c r="G648" s="210" t="s">
        <v>1177</v>
      </c>
      <c r="H648" s="32"/>
    </row>
    <row r="649" spans="1:8" ht="26.25" customHeight="1" x14ac:dyDescent="0.25">
      <c r="A649" s="496">
        <v>376</v>
      </c>
      <c r="B649" s="496">
        <v>376</v>
      </c>
      <c r="C649" s="495">
        <v>160840004984</v>
      </c>
      <c r="D649" s="475" t="s">
        <v>538</v>
      </c>
      <c r="E649" s="475" t="s">
        <v>1108</v>
      </c>
      <c r="F649" s="32" t="s">
        <v>1093</v>
      </c>
      <c r="G649" s="32" t="s">
        <v>1328</v>
      </c>
      <c r="H649" s="32"/>
    </row>
    <row r="650" spans="1:8" ht="26.25" customHeight="1" x14ac:dyDescent="0.25">
      <c r="A650" s="496"/>
      <c r="B650" s="496"/>
      <c r="C650" s="495"/>
      <c r="D650" s="475"/>
      <c r="E650" s="475"/>
      <c r="F650" s="32" t="s">
        <v>1397</v>
      </c>
      <c r="G650" s="210" t="s">
        <v>1398</v>
      </c>
      <c r="H650" s="32"/>
    </row>
    <row r="651" spans="1:8" ht="26.25" customHeight="1" x14ac:dyDescent="0.25">
      <c r="A651" s="496"/>
      <c r="B651" s="496"/>
      <c r="C651" s="495"/>
      <c r="D651" s="475"/>
      <c r="E651" s="475"/>
      <c r="F651" s="32" t="s">
        <v>1176</v>
      </c>
      <c r="G651" s="210" t="s">
        <v>1177</v>
      </c>
      <c r="H651" s="32"/>
    </row>
    <row r="652" spans="1:8" ht="36.75" customHeight="1" x14ac:dyDescent="0.25">
      <c r="A652" s="496"/>
      <c r="B652" s="496"/>
      <c r="C652" s="495"/>
      <c r="D652" s="475"/>
      <c r="E652" s="475"/>
      <c r="F652" s="32" t="s">
        <v>1151</v>
      </c>
      <c r="G652" s="32" t="s">
        <v>1487</v>
      </c>
      <c r="H652" s="32"/>
    </row>
    <row r="653" spans="1:8" ht="26.25" customHeight="1" x14ac:dyDescent="0.25">
      <c r="A653" s="496">
        <v>377</v>
      </c>
      <c r="B653" s="496">
        <v>377</v>
      </c>
      <c r="C653" s="506">
        <v>980340002633</v>
      </c>
      <c r="D653" s="475" t="s">
        <v>539</v>
      </c>
      <c r="E653" s="475" t="s">
        <v>1108</v>
      </c>
      <c r="F653" s="32" t="s">
        <v>1138</v>
      </c>
      <c r="G653" s="210" t="s">
        <v>1242</v>
      </c>
      <c r="H653" s="32"/>
    </row>
    <row r="654" spans="1:8" ht="26.25" customHeight="1" x14ac:dyDescent="0.25">
      <c r="A654" s="496"/>
      <c r="B654" s="496"/>
      <c r="C654" s="506"/>
      <c r="D654" s="475"/>
      <c r="E654" s="475"/>
      <c r="F654" s="32" t="s">
        <v>1161</v>
      </c>
      <c r="G654" s="210" t="s">
        <v>1187</v>
      </c>
      <c r="H654" s="32"/>
    </row>
    <row r="655" spans="1:8" ht="26.25" customHeight="1" x14ac:dyDescent="0.25">
      <c r="A655" s="496"/>
      <c r="B655" s="496"/>
      <c r="C655" s="506"/>
      <c r="D655" s="475"/>
      <c r="E655" s="475"/>
      <c r="F655" s="32" t="s">
        <v>1159</v>
      </c>
      <c r="G655" s="210" t="s">
        <v>1238</v>
      </c>
      <c r="H655" s="32"/>
    </row>
    <row r="656" spans="1:8" ht="23.25" customHeight="1" x14ac:dyDescent="0.25">
      <c r="A656" s="496">
        <v>378</v>
      </c>
      <c r="B656" s="496">
        <v>378</v>
      </c>
      <c r="C656" s="495">
        <v>130741005681</v>
      </c>
      <c r="D656" s="528" t="s">
        <v>539</v>
      </c>
      <c r="E656" s="475" t="s">
        <v>1108</v>
      </c>
      <c r="F656" s="32" t="s">
        <v>1159</v>
      </c>
      <c r="G656" s="210" t="s">
        <v>1238</v>
      </c>
      <c r="H656" s="32"/>
    </row>
    <row r="657" spans="1:8" ht="23.25" customHeight="1" x14ac:dyDescent="0.25">
      <c r="A657" s="496"/>
      <c r="B657" s="496"/>
      <c r="C657" s="495"/>
      <c r="D657" s="528"/>
      <c r="E657" s="475"/>
      <c r="F657" s="32" t="s">
        <v>1138</v>
      </c>
      <c r="G657" s="210" t="s">
        <v>1242</v>
      </c>
      <c r="H657" s="32"/>
    </row>
    <row r="658" spans="1:8" ht="23.25" customHeight="1" x14ac:dyDescent="0.25">
      <c r="A658" s="496"/>
      <c r="B658" s="496"/>
      <c r="C658" s="495"/>
      <c r="D658" s="528"/>
      <c r="E658" s="475"/>
      <c r="F658" s="32" t="s">
        <v>1161</v>
      </c>
      <c r="G658" s="210" t="s">
        <v>1187</v>
      </c>
      <c r="H658" s="32"/>
    </row>
    <row r="659" spans="1:8" ht="28.5" customHeight="1" x14ac:dyDescent="0.25">
      <c r="A659" s="214">
        <v>379</v>
      </c>
      <c r="B659" s="214">
        <v>379</v>
      </c>
      <c r="C659" s="34">
        <v>141040025352</v>
      </c>
      <c r="D659" s="32" t="s">
        <v>540</v>
      </c>
      <c r="E659" s="32" t="s">
        <v>1108</v>
      </c>
      <c r="F659" s="32" t="s">
        <v>1149</v>
      </c>
      <c r="G659" s="32" t="s">
        <v>1214</v>
      </c>
      <c r="H659" s="32"/>
    </row>
    <row r="660" spans="1:8" ht="28.5" customHeight="1" x14ac:dyDescent="0.25">
      <c r="A660" s="496">
        <v>380</v>
      </c>
      <c r="B660" s="496">
        <v>380</v>
      </c>
      <c r="C660" s="486" t="s">
        <v>541</v>
      </c>
      <c r="D660" s="475" t="s">
        <v>542</v>
      </c>
      <c r="E660" s="475" t="s">
        <v>1108</v>
      </c>
      <c r="F660" s="32" t="s">
        <v>1093</v>
      </c>
      <c r="G660" s="32" t="s">
        <v>1328</v>
      </c>
      <c r="H660" s="32"/>
    </row>
    <row r="661" spans="1:8" ht="27" customHeight="1" x14ac:dyDescent="0.25">
      <c r="A661" s="496"/>
      <c r="B661" s="496"/>
      <c r="C661" s="486"/>
      <c r="D661" s="475"/>
      <c r="E661" s="475"/>
      <c r="F661" s="32" t="s">
        <v>1549</v>
      </c>
      <c r="G661" s="210" t="s">
        <v>1550</v>
      </c>
      <c r="H661" s="32"/>
    </row>
    <row r="662" spans="1:8" ht="27" customHeight="1" x14ac:dyDescent="0.25">
      <c r="A662" s="496"/>
      <c r="B662" s="496"/>
      <c r="C662" s="486"/>
      <c r="D662" s="475"/>
      <c r="E662" s="475"/>
      <c r="F662" s="32" t="s">
        <v>1397</v>
      </c>
      <c r="G662" s="210" t="s">
        <v>1398</v>
      </c>
      <c r="H662" s="32"/>
    </row>
    <row r="663" spans="1:8" ht="27" customHeight="1" x14ac:dyDescent="0.25">
      <c r="A663" s="496">
        <v>381</v>
      </c>
      <c r="B663" s="496">
        <v>381</v>
      </c>
      <c r="C663" s="486" t="s">
        <v>543</v>
      </c>
      <c r="D663" s="475" t="s">
        <v>544</v>
      </c>
      <c r="E663" s="475" t="s">
        <v>1108</v>
      </c>
      <c r="F663" s="32" t="s">
        <v>1397</v>
      </c>
      <c r="G663" s="210" t="s">
        <v>1398</v>
      </c>
      <c r="H663" s="32"/>
    </row>
    <row r="664" spans="1:8" ht="27" customHeight="1" x14ac:dyDescent="0.25">
      <c r="A664" s="496"/>
      <c r="B664" s="496"/>
      <c r="C664" s="486"/>
      <c r="D664" s="475"/>
      <c r="E664" s="475"/>
      <c r="F664" s="32" t="s">
        <v>1176</v>
      </c>
      <c r="G664" s="210" t="s">
        <v>1177</v>
      </c>
      <c r="H664" s="32"/>
    </row>
    <row r="665" spans="1:8" ht="27" customHeight="1" x14ac:dyDescent="0.25">
      <c r="A665" s="496"/>
      <c r="B665" s="496"/>
      <c r="C665" s="486"/>
      <c r="D665" s="475"/>
      <c r="E665" s="475"/>
      <c r="F665" s="32" t="s">
        <v>1093</v>
      </c>
      <c r="G665" s="32" t="s">
        <v>1328</v>
      </c>
      <c r="H665" s="32"/>
    </row>
    <row r="666" spans="1:8" ht="27" customHeight="1" x14ac:dyDescent="0.25">
      <c r="A666" s="496"/>
      <c r="B666" s="496"/>
      <c r="C666" s="486"/>
      <c r="D666" s="475"/>
      <c r="E666" s="475"/>
      <c r="F666" s="32" t="s">
        <v>1145</v>
      </c>
      <c r="G666" s="32" t="s">
        <v>1146</v>
      </c>
      <c r="H666" s="32"/>
    </row>
    <row r="667" spans="1:8" ht="27" customHeight="1" x14ac:dyDescent="0.25">
      <c r="A667" s="496"/>
      <c r="B667" s="496"/>
      <c r="C667" s="486"/>
      <c r="D667" s="475"/>
      <c r="E667" s="475"/>
      <c r="F667" s="32" t="s">
        <v>1561</v>
      </c>
      <c r="G667" s="32" t="s">
        <v>5937</v>
      </c>
      <c r="H667" s="32"/>
    </row>
    <row r="668" spans="1:8" ht="30.75" customHeight="1" x14ac:dyDescent="0.25">
      <c r="A668" s="496">
        <v>382</v>
      </c>
      <c r="B668" s="496">
        <v>382</v>
      </c>
      <c r="C668" s="495">
        <v>160740014274</v>
      </c>
      <c r="D668" s="475" t="s">
        <v>545</v>
      </c>
      <c r="E668" s="475" t="s">
        <v>1108</v>
      </c>
      <c r="F668" s="32" t="s">
        <v>1176</v>
      </c>
      <c r="G668" s="210" t="s">
        <v>1177</v>
      </c>
      <c r="H668" s="32"/>
    </row>
    <row r="669" spans="1:8" ht="30" customHeight="1" x14ac:dyDescent="0.25">
      <c r="A669" s="496"/>
      <c r="B669" s="496"/>
      <c r="C669" s="495"/>
      <c r="D669" s="475"/>
      <c r="E669" s="475"/>
      <c r="F669" s="32" t="s">
        <v>1093</v>
      </c>
      <c r="G669" s="32" t="s">
        <v>1328</v>
      </c>
      <c r="H669" s="32"/>
    </row>
    <row r="670" spans="1:8" ht="22.5" customHeight="1" x14ac:dyDescent="0.25">
      <c r="A670" s="496"/>
      <c r="B670" s="496"/>
      <c r="C670" s="495"/>
      <c r="D670" s="475"/>
      <c r="E670" s="475"/>
      <c r="F670" s="32" t="s">
        <v>1225</v>
      </c>
      <c r="G670" s="32" t="s">
        <v>1315</v>
      </c>
      <c r="H670" s="32"/>
    </row>
    <row r="671" spans="1:8" ht="22.5" customHeight="1" x14ac:dyDescent="0.25">
      <c r="A671" s="496"/>
      <c r="B671" s="496"/>
      <c r="C671" s="495"/>
      <c r="D671" s="475"/>
      <c r="E671" s="475"/>
      <c r="F671" s="32" t="s">
        <v>1549</v>
      </c>
      <c r="G671" s="32" t="s">
        <v>1550</v>
      </c>
      <c r="H671" s="32"/>
    </row>
    <row r="672" spans="1:8" ht="21" customHeight="1" x14ac:dyDescent="0.25">
      <c r="A672" s="496"/>
      <c r="B672" s="496"/>
      <c r="C672" s="495"/>
      <c r="D672" s="475"/>
      <c r="E672" s="475"/>
      <c r="F672" s="32" t="s">
        <v>1206</v>
      </c>
      <c r="G672" s="32" t="s">
        <v>1207</v>
      </c>
      <c r="H672" s="32"/>
    </row>
    <row r="673" spans="1:8" ht="26.25" customHeight="1" x14ac:dyDescent="0.25">
      <c r="A673" s="496"/>
      <c r="B673" s="496"/>
      <c r="C673" s="495"/>
      <c r="D673" s="475"/>
      <c r="E673" s="475"/>
      <c r="F673" s="32" t="s">
        <v>1149</v>
      </c>
      <c r="G673" s="32" t="s">
        <v>1214</v>
      </c>
      <c r="H673" s="32"/>
    </row>
    <row r="674" spans="1:8" ht="29.25" customHeight="1" x14ac:dyDescent="0.25">
      <c r="A674" s="496">
        <v>383</v>
      </c>
      <c r="B674" s="496">
        <v>383</v>
      </c>
      <c r="C674" s="495">
        <v>190340006849</v>
      </c>
      <c r="D674" s="475" t="s">
        <v>546</v>
      </c>
      <c r="E674" s="475" t="s">
        <v>1108</v>
      </c>
      <c r="F674" s="32" t="s">
        <v>1149</v>
      </c>
      <c r="G674" s="32" t="s">
        <v>1214</v>
      </c>
      <c r="H674" s="32"/>
    </row>
    <row r="675" spans="1:8" ht="29.25" customHeight="1" x14ac:dyDescent="0.25">
      <c r="A675" s="496"/>
      <c r="B675" s="496"/>
      <c r="C675" s="495"/>
      <c r="D675" s="475"/>
      <c r="E675" s="475"/>
      <c r="F675" s="32" t="s">
        <v>1148</v>
      </c>
      <c r="G675" s="32" t="s">
        <v>1580</v>
      </c>
      <c r="H675" s="32"/>
    </row>
    <row r="676" spans="1:8" ht="27" customHeight="1" x14ac:dyDescent="0.25">
      <c r="A676" s="496">
        <v>384</v>
      </c>
      <c r="B676" s="496">
        <v>384</v>
      </c>
      <c r="C676" s="495">
        <v>171040022752</v>
      </c>
      <c r="D676" s="475" t="s">
        <v>547</v>
      </c>
      <c r="E676" s="475" t="s">
        <v>1108</v>
      </c>
      <c r="F676" s="32" t="s">
        <v>1225</v>
      </c>
      <c r="G676" s="210" t="s">
        <v>1315</v>
      </c>
      <c r="H676" s="32"/>
    </row>
    <row r="677" spans="1:8" ht="29.25" customHeight="1" x14ac:dyDescent="0.25">
      <c r="A677" s="496"/>
      <c r="B677" s="496"/>
      <c r="C677" s="495"/>
      <c r="D677" s="475"/>
      <c r="E677" s="475"/>
      <c r="F677" s="32" t="s">
        <v>1093</v>
      </c>
      <c r="G677" s="32" t="s">
        <v>1328</v>
      </c>
      <c r="H677" s="32"/>
    </row>
    <row r="678" spans="1:8" ht="26.25" customHeight="1" x14ac:dyDescent="0.25">
      <c r="A678" s="496"/>
      <c r="B678" s="496"/>
      <c r="C678" s="495"/>
      <c r="D678" s="475"/>
      <c r="E678" s="475"/>
      <c r="F678" s="32" t="s">
        <v>1558</v>
      </c>
      <c r="G678" s="210" t="s">
        <v>1559</v>
      </c>
      <c r="H678" s="32"/>
    </row>
    <row r="679" spans="1:8" ht="33.75" customHeight="1" x14ac:dyDescent="0.25">
      <c r="A679" s="214">
        <v>385</v>
      </c>
      <c r="B679" s="214">
        <v>385</v>
      </c>
      <c r="C679" s="35" t="s">
        <v>550</v>
      </c>
      <c r="D679" s="32" t="s">
        <v>551</v>
      </c>
      <c r="E679" s="32" t="s">
        <v>1108</v>
      </c>
      <c r="F679" s="32" t="s">
        <v>1096</v>
      </c>
      <c r="G679" s="32" t="s">
        <v>1221</v>
      </c>
      <c r="H679" s="32"/>
    </row>
    <row r="680" spans="1:8" ht="26.25" customHeight="1" x14ac:dyDescent="0.25">
      <c r="A680" s="496">
        <v>386</v>
      </c>
      <c r="B680" s="496">
        <v>386</v>
      </c>
      <c r="C680" s="486" t="s">
        <v>552</v>
      </c>
      <c r="D680" s="475" t="s">
        <v>553</v>
      </c>
      <c r="E680" s="475" t="s">
        <v>1108</v>
      </c>
      <c r="F680" s="32" t="s">
        <v>1149</v>
      </c>
      <c r="G680" s="32" t="s">
        <v>1214</v>
      </c>
      <c r="H680" s="32"/>
    </row>
    <row r="681" spans="1:8" ht="26.25" customHeight="1" x14ac:dyDescent="0.25">
      <c r="A681" s="496"/>
      <c r="B681" s="496"/>
      <c r="C681" s="486"/>
      <c r="D681" s="475"/>
      <c r="E681" s="475"/>
      <c r="F681" s="32" t="s">
        <v>1148</v>
      </c>
      <c r="G681" s="32" t="s">
        <v>1580</v>
      </c>
      <c r="H681" s="32"/>
    </row>
    <row r="682" spans="1:8" ht="24.75" customHeight="1" x14ac:dyDescent="0.25">
      <c r="A682" s="496">
        <v>387</v>
      </c>
      <c r="B682" s="496">
        <v>387</v>
      </c>
      <c r="C682" s="529" t="s">
        <v>554</v>
      </c>
      <c r="D682" s="475" t="s">
        <v>555</v>
      </c>
      <c r="E682" s="475" t="s">
        <v>1108</v>
      </c>
      <c r="F682" s="32" t="s">
        <v>1140</v>
      </c>
      <c r="G682" s="210" t="s">
        <v>1272</v>
      </c>
      <c r="H682" s="32"/>
    </row>
    <row r="683" spans="1:8" ht="24.75" customHeight="1" x14ac:dyDescent="0.25">
      <c r="A683" s="496"/>
      <c r="B683" s="496"/>
      <c r="C683" s="529"/>
      <c r="D683" s="475"/>
      <c r="E683" s="475"/>
      <c r="F683" s="32" t="s">
        <v>1159</v>
      </c>
      <c r="G683" s="210" t="s">
        <v>1238</v>
      </c>
      <c r="H683" s="32"/>
    </row>
    <row r="684" spans="1:8" ht="24.75" customHeight="1" x14ac:dyDescent="0.25">
      <c r="A684" s="496"/>
      <c r="B684" s="496"/>
      <c r="C684" s="529"/>
      <c r="D684" s="475"/>
      <c r="E684" s="475"/>
      <c r="F684" s="32" t="s">
        <v>1583</v>
      </c>
      <c r="G684" s="210" t="s">
        <v>1584</v>
      </c>
      <c r="H684" s="32"/>
    </row>
    <row r="685" spans="1:8" ht="30" customHeight="1" x14ac:dyDescent="0.25">
      <c r="A685" s="496"/>
      <c r="B685" s="496"/>
      <c r="C685" s="529"/>
      <c r="D685" s="475"/>
      <c r="E685" s="475"/>
      <c r="F685" s="32" t="s">
        <v>1576</v>
      </c>
      <c r="G685" s="32" t="s">
        <v>1602</v>
      </c>
      <c r="H685" s="32"/>
    </row>
    <row r="686" spans="1:8" ht="22.5" customHeight="1" x14ac:dyDescent="0.25">
      <c r="A686" s="496"/>
      <c r="B686" s="496"/>
      <c r="C686" s="529"/>
      <c r="D686" s="475"/>
      <c r="E686" s="475"/>
      <c r="F686" s="32" t="s">
        <v>1138</v>
      </c>
      <c r="G686" s="210" t="s">
        <v>1242</v>
      </c>
      <c r="H686" s="32"/>
    </row>
    <row r="687" spans="1:8" ht="22.5" customHeight="1" x14ac:dyDescent="0.25">
      <c r="A687" s="496">
        <v>388</v>
      </c>
      <c r="B687" s="496">
        <v>388</v>
      </c>
      <c r="C687" s="495">
        <v>991140004647</v>
      </c>
      <c r="D687" s="475" t="s">
        <v>556</v>
      </c>
      <c r="E687" s="475" t="s">
        <v>1108</v>
      </c>
      <c r="F687" s="32" t="s">
        <v>1532</v>
      </c>
      <c r="G687" s="210" t="s">
        <v>1533</v>
      </c>
      <c r="H687" s="32"/>
    </row>
    <row r="688" spans="1:8" ht="22.5" customHeight="1" x14ac:dyDescent="0.25">
      <c r="A688" s="496"/>
      <c r="B688" s="496"/>
      <c r="C688" s="495"/>
      <c r="D688" s="475"/>
      <c r="E688" s="475"/>
      <c r="F688" s="32" t="s">
        <v>1588</v>
      </c>
      <c r="G688" s="210" t="s">
        <v>1589</v>
      </c>
      <c r="H688" s="32"/>
    </row>
    <row r="689" spans="1:8" ht="22.5" customHeight="1" x14ac:dyDescent="0.25">
      <c r="A689" s="496"/>
      <c r="B689" s="496"/>
      <c r="C689" s="495"/>
      <c r="D689" s="475"/>
      <c r="E689" s="475"/>
      <c r="F689" s="32" t="s">
        <v>1233</v>
      </c>
      <c r="G689" s="210" t="s">
        <v>1577</v>
      </c>
      <c r="H689" s="32"/>
    </row>
    <row r="690" spans="1:8" ht="22.5" customHeight="1" x14ac:dyDescent="0.25">
      <c r="A690" s="496"/>
      <c r="B690" s="496"/>
      <c r="C690" s="495"/>
      <c r="D690" s="475"/>
      <c r="E690" s="475"/>
      <c r="F690" s="32" t="s">
        <v>1232</v>
      </c>
      <c r="G690" s="210" t="s">
        <v>1533</v>
      </c>
      <c r="H690" s="32"/>
    </row>
    <row r="691" spans="1:8" ht="27" customHeight="1" x14ac:dyDescent="0.25">
      <c r="A691" s="496">
        <v>389</v>
      </c>
      <c r="B691" s="496">
        <v>389</v>
      </c>
      <c r="C691" s="495">
        <v>100740004800</v>
      </c>
      <c r="D691" s="475" t="s">
        <v>557</v>
      </c>
      <c r="E691" s="475" t="s">
        <v>1108</v>
      </c>
      <c r="F691" s="32" t="s">
        <v>1532</v>
      </c>
      <c r="G691" s="210" t="s">
        <v>1533</v>
      </c>
      <c r="H691" s="32"/>
    </row>
    <row r="692" spans="1:8" ht="27" customHeight="1" x14ac:dyDescent="0.25">
      <c r="A692" s="496"/>
      <c r="B692" s="496"/>
      <c r="C692" s="495"/>
      <c r="D692" s="475"/>
      <c r="E692" s="475"/>
      <c r="F692" s="32" t="s">
        <v>1234</v>
      </c>
      <c r="G692" s="32" t="s">
        <v>1579</v>
      </c>
      <c r="H692" s="32"/>
    </row>
    <row r="693" spans="1:8" ht="27" customHeight="1" x14ac:dyDescent="0.25">
      <c r="A693" s="496"/>
      <c r="B693" s="496"/>
      <c r="C693" s="495"/>
      <c r="D693" s="475"/>
      <c r="E693" s="475"/>
      <c r="F693" s="32" t="s">
        <v>1551</v>
      </c>
      <c r="G693" s="32" t="s">
        <v>1533</v>
      </c>
      <c r="H693" s="32"/>
    </row>
    <row r="694" spans="1:8" ht="27" customHeight="1" x14ac:dyDescent="0.25">
      <c r="A694" s="496"/>
      <c r="B694" s="496"/>
      <c r="C694" s="495"/>
      <c r="D694" s="475"/>
      <c r="E694" s="475"/>
      <c r="F694" s="32" t="s">
        <v>1588</v>
      </c>
      <c r="G694" s="32" t="s">
        <v>1589</v>
      </c>
      <c r="H694" s="32"/>
    </row>
    <row r="695" spans="1:8" ht="21.75" customHeight="1" x14ac:dyDescent="0.25">
      <c r="A695" s="496">
        <v>390</v>
      </c>
      <c r="B695" s="496">
        <v>390</v>
      </c>
      <c r="C695" s="529" t="s">
        <v>558</v>
      </c>
      <c r="D695" s="475" t="s">
        <v>559</v>
      </c>
      <c r="E695" s="475" t="s">
        <v>1108</v>
      </c>
      <c r="F695" s="32" t="s">
        <v>1140</v>
      </c>
      <c r="G695" s="210" t="s">
        <v>1272</v>
      </c>
      <c r="H695" s="32"/>
    </row>
    <row r="696" spans="1:8" ht="21.75" customHeight="1" x14ac:dyDescent="0.25">
      <c r="A696" s="496"/>
      <c r="B696" s="496"/>
      <c r="C696" s="529"/>
      <c r="D696" s="475"/>
      <c r="E696" s="475"/>
      <c r="F696" s="32" t="s">
        <v>1159</v>
      </c>
      <c r="G696" s="210" t="s">
        <v>1238</v>
      </c>
      <c r="H696" s="32"/>
    </row>
    <row r="697" spans="1:8" ht="28.5" customHeight="1" x14ac:dyDescent="0.25">
      <c r="A697" s="496"/>
      <c r="B697" s="496"/>
      <c r="C697" s="529"/>
      <c r="D697" s="475"/>
      <c r="E697" s="475"/>
      <c r="F697" s="32" t="s">
        <v>1576</v>
      </c>
      <c r="G697" s="32" t="s">
        <v>1602</v>
      </c>
      <c r="H697" s="32"/>
    </row>
    <row r="698" spans="1:8" ht="21.75" customHeight="1" x14ac:dyDescent="0.25">
      <c r="A698" s="496"/>
      <c r="B698" s="496"/>
      <c r="C698" s="529"/>
      <c r="D698" s="475"/>
      <c r="E698" s="475"/>
      <c r="F698" s="32" t="s">
        <v>1583</v>
      </c>
      <c r="G698" s="32" t="s">
        <v>1584</v>
      </c>
      <c r="H698" s="32"/>
    </row>
    <row r="699" spans="1:8" ht="42.75" customHeight="1" x14ac:dyDescent="0.25">
      <c r="A699" s="496"/>
      <c r="B699" s="496"/>
      <c r="C699" s="529"/>
      <c r="D699" s="475"/>
      <c r="E699" s="475"/>
      <c r="F699" s="32" t="s">
        <v>1590</v>
      </c>
      <c r="G699" s="32" t="s">
        <v>1591</v>
      </c>
      <c r="H699" s="32"/>
    </row>
    <row r="700" spans="1:8" ht="20.25" customHeight="1" x14ac:dyDescent="0.25">
      <c r="A700" s="496">
        <v>391</v>
      </c>
      <c r="B700" s="496">
        <v>391</v>
      </c>
      <c r="C700" s="486" t="s">
        <v>560</v>
      </c>
      <c r="D700" s="475" t="s">
        <v>561</v>
      </c>
      <c r="E700" s="475" t="s">
        <v>1108</v>
      </c>
      <c r="F700" s="32" t="s">
        <v>1545</v>
      </c>
      <c r="G700" s="210" t="s">
        <v>5935</v>
      </c>
      <c r="H700" s="32"/>
    </row>
    <row r="701" spans="1:8" ht="21" customHeight="1" x14ac:dyDescent="0.25">
      <c r="A701" s="496"/>
      <c r="B701" s="496"/>
      <c r="C701" s="486"/>
      <c r="D701" s="475"/>
      <c r="E701" s="475"/>
      <c r="F701" s="32" t="s">
        <v>1397</v>
      </c>
      <c r="G701" s="210" t="s">
        <v>1398</v>
      </c>
      <c r="H701" s="32"/>
    </row>
    <row r="702" spans="1:8" ht="30" customHeight="1" x14ac:dyDescent="0.25">
      <c r="A702" s="496"/>
      <c r="B702" s="496"/>
      <c r="C702" s="486"/>
      <c r="D702" s="475"/>
      <c r="E702" s="475"/>
      <c r="F702" s="32" t="s">
        <v>1566</v>
      </c>
      <c r="G702" s="32" t="s">
        <v>1567</v>
      </c>
      <c r="H702" s="32"/>
    </row>
    <row r="703" spans="1:8" ht="22.5" customHeight="1" x14ac:dyDescent="0.25">
      <c r="A703" s="496">
        <v>392</v>
      </c>
      <c r="B703" s="496">
        <v>392</v>
      </c>
      <c r="C703" s="486" t="s">
        <v>562</v>
      </c>
      <c r="D703" s="475" t="s">
        <v>563</v>
      </c>
      <c r="E703" s="475" t="s">
        <v>1108</v>
      </c>
      <c r="F703" s="32" t="s">
        <v>1532</v>
      </c>
      <c r="G703" s="210" t="s">
        <v>1533</v>
      </c>
      <c r="H703" s="32"/>
    </row>
    <row r="704" spans="1:8" ht="27" customHeight="1" x14ac:dyDescent="0.25">
      <c r="A704" s="496"/>
      <c r="B704" s="496"/>
      <c r="C704" s="486"/>
      <c r="D704" s="475"/>
      <c r="E704" s="475"/>
      <c r="F704" s="32" t="s">
        <v>1142</v>
      </c>
      <c r="G704" s="32" t="s">
        <v>1538</v>
      </c>
      <c r="H704" s="32"/>
    </row>
    <row r="705" spans="1:8" ht="24" customHeight="1" x14ac:dyDescent="0.25">
      <c r="A705" s="496"/>
      <c r="B705" s="496"/>
      <c r="C705" s="486"/>
      <c r="D705" s="475"/>
      <c r="E705" s="475"/>
      <c r="F705" s="32" t="s">
        <v>1588</v>
      </c>
      <c r="G705" s="32" t="s">
        <v>1589</v>
      </c>
      <c r="H705" s="32"/>
    </row>
    <row r="706" spans="1:8" ht="31.5" customHeight="1" x14ac:dyDescent="0.25">
      <c r="A706" s="496">
        <v>393</v>
      </c>
      <c r="B706" s="496">
        <v>393</v>
      </c>
      <c r="C706" s="495">
        <v>111040000996</v>
      </c>
      <c r="D706" s="475" t="s">
        <v>564</v>
      </c>
      <c r="E706" s="475" t="s">
        <v>1108</v>
      </c>
      <c r="F706" s="32" t="s">
        <v>1149</v>
      </c>
      <c r="G706" s="32" t="s">
        <v>1214</v>
      </c>
      <c r="H706" s="32"/>
    </row>
    <row r="707" spans="1:8" ht="21" customHeight="1" x14ac:dyDescent="0.25">
      <c r="A707" s="496"/>
      <c r="B707" s="496"/>
      <c r="C707" s="495"/>
      <c r="D707" s="475"/>
      <c r="E707" s="475"/>
      <c r="F707" s="32" t="s">
        <v>1148</v>
      </c>
      <c r="G707" s="210" t="s">
        <v>1592</v>
      </c>
      <c r="H707" s="32"/>
    </row>
    <row r="708" spans="1:8" ht="21" customHeight="1" x14ac:dyDescent="0.25">
      <c r="A708" s="496"/>
      <c r="B708" s="496"/>
      <c r="C708" s="495"/>
      <c r="D708" s="475"/>
      <c r="E708" s="475"/>
      <c r="F708" s="32" t="s">
        <v>1161</v>
      </c>
      <c r="G708" s="32" t="s">
        <v>1187</v>
      </c>
      <c r="H708" s="32"/>
    </row>
    <row r="709" spans="1:8" ht="27" customHeight="1" x14ac:dyDescent="0.25">
      <c r="A709" s="496"/>
      <c r="B709" s="496"/>
      <c r="C709" s="495"/>
      <c r="D709" s="475"/>
      <c r="E709" s="475"/>
      <c r="F709" s="32" t="s">
        <v>1554</v>
      </c>
      <c r="G709" s="32" t="s">
        <v>1555</v>
      </c>
      <c r="H709" s="32"/>
    </row>
    <row r="710" spans="1:8" ht="30" customHeight="1" x14ac:dyDescent="0.25">
      <c r="A710" s="496">
        <v>394</v>
      </c>
      <c r="B710" s="496">
        <v>394</v>
      </c>
      <c r="C710" s="495">
        <v>170840021689</v>
      </c>
      <c r="D710" s="475" t="s">
        <v>565</v>
      </c>
      <c r="E710" s="475" t="s">
        <v>1108</v>
      </c>
      <c r="F710" s="32" t="s">
        <v>1149</v>
      </c>
      <c r="G710" s="32" t="s">
        <v>1214</v>
      </c>
      <c r="H710" s="32"/>
    </row>
    <row r="711" spans="1:8" ht="30" customHeight="1" x14ac:dyDescent="0.25">
      <c r="A711" s="496"/>
      <c r="B711" s="496"/>
      <c r="C711" s="495"/>
      <c r="D711" s="475"/>
      <c r="E711" s="475"/>
      <c r="F711" s="32" t="s">
        <v>1151</v>
      </c>
      <c r="G711" s="255" t="s">
        <v>1487</v>
      </c>
      <c r="H711" s="32"/>
    </row>
    <row r="712" spans="1:8" ht="20.25" customHeight="1" x14ac:dyDescent="0.25">
      <c r="A712" s="496">
        <v>395</v>
      </c>
      <c r="B712" s="496">
        <v>395</v>
      </c>
      <c r="C712" s="529" t="s">
        <v>566</v>
      </c>
      <c r="D712" s="475" t="s">
        <v>567</v>
      </c>
      <c r="E712" s="475" t="s">
        <v>1108</v>
      </c>
      <c r="F712" s="32" t="s">
        <v>1161</v>
      </c>
      <c r="G712" s="210" t="s">
        <v>1187</v>
      </c>
      <c r="H712" s="32"/>
    </row>
    <row r="713" spans="1:8" ht="20.25" customHeight="1" x14ac:dyDescent="0.25">
      <c r="A713" s="496"/>
      <c r="B713" s="496"/>
      <c r="C713" s="529"/>
      <c r="D713" s="475"/>
      <c r="E713" s="475"/>
      <c r="F713" s="32" t="s">
        <v>1140</v>
      </c>
      <c r="G713" s="210" t="s">
        <v>1272</v>
      </c>
      <c r="H713" s="32"/>
    </row>
    <row r="714" spans="1:8" ht="28.5" customHeight="1" x14ac:dyDescent="0.25">
      <c r="A714" s="496">
        <v>396</v>
      </c>
      <c r="B714" s="496">
        <v>396</v>
      </c>
      <c r="C714" s="495">
        <v>980940000202</v>
      </c>
      <c r="D714" s="475" t="s">
        <v>568</v>
      </c>
      <c r="E714" s="475" t="s">
        <v>1108</v>
      </c>
      <c r="F714" s="32" t="s">
        <v>1149</v>
      </c>
      <c r="G714" s="32" t="s">
        <v>1214</v>
      </c>
      <c r="H714" s="32"/>
    </row>
    <row r="715" spans="1:8" ht="38.25" customHeight="1" x14ac:dyDescent="0.25">
      <c r="A715" s="496"/>
      <c r="B715" s="496"/>
      <c r="C715" s="495"/>
      <c r="D715" s="475"/>
      <c r="E715" s="475"/>
      <c r="F715" s="32" t="s">
        <v>1151</v>
      </c>
      <c r="G715" s="32" t="s">
        <v>1487</v>
      </c>
      <c r="H715" s="32"/>
    </row>
    <row r="716" spans="1:8" ht="25.5" customHeight="1" x14ac:dyDescent="0.25">
      <c r="A716" s="496"/>
      <c r="B716" s="496"/>
      <c r="C716" s="495"/>
      <c r="D716" s="475"/>
      <c r="E716" s="475"/>
      <c r="F716" s="32" t="s">
        <v>1148</v>
      </c>
      <c r="G716" s="32" t="s">
        <v>1592</v>
      </c>
      <c r="H716" s="32"/>
    </row>
    <row r="717" spans="1:8" ht="30" customHeight="1" x14ac:dyDescent="0.25">
      <c r="A717" s="496">
        <v>397</v>
      </c>
      <c r="B717" s="496">
        <v>397</v>
      </c>
      <c r="C717" s="495">
        <v>990640000719</v>
      </c>
      <c r="D717" s="475" t="s">
        <v>569</v>
      </c>
      <c r="E717" s="475" t="s">
        <v>1108</v>
      </c>
      <c r="F717" s="32" t="s">
        <v>1098</v>
      </c>
      <c r="G717" s="32" t="s">
        <v>1419</v>
      </c>
      <c r="H717" s="32"/>
    </row>
    <row r="718" spans="1:8" ht="25.5" customHeight="1" x14ac:dyDescent="0.25">
      <c r="A718" s="496"/>
      <c r="B718" s="496"/>
      <c r="C718" s="495"/>
      <c r="D718" s="475"/>
      <c r="E718" s="475"/>
      <c r="F718" s="32" t="s">
        <v>1397</v>
      </c>
      <c r="G718" s="210" t="s">
        <v>1398</v>
      </c>
      <c r="H718" s="32"/>
    </row>
    <row r="719" spans="1:8" ht="25.5" customHeight="1" x14ac:dyDescent="0.25">
      <c r="A719" s="496"/>
      <c r="B719" s="496"/>
      <c r="C719" s="495"/>
      <c r="D719" s="475"/>
      <c r="E719" s="475"/>
      <c r="F719" s="32" t="s">
        <v>1148</v>
      </c>
      <c r="G719" s="210" t="s">
        <v>1580</v>
      </c>
      <c r="H719" s="32"/>
    </row>
    <row r="720" spans="1:8" ht="28.5" customHeight="1" x14ac:dyDescent="0.25">
      <c r="A720" s="496">
        <v>398</v>
      </c>
      <c r="B720" s="496">
        <v>398</v>
      </c>
      <c r="C720" s="486" t="s">
        <v>571</v>
      </c>
      <c r="D720" s="475" t="s">
        <v>572</v>
      </c>
      <c r="E720" s="475" t="s">
        <v>1108</v>
      </c>
      <c r="F720" s="32" t="s">
        <v>1093</v>
      </c>
      <c r="G720" s="32" t="s">
        <v>1328</v>
      </c>
      <c r="H720" s="32"/>
    </row>
    <row r="721" spans="1:8" ht="28.5" customHeight="1" x14ac:dyDescent="0.25">
      <c r="A721" s="496"/>
      <c r="B721" s="496"/>
      <c r="C721" s="486"/>
      <c r="D721" s="475"/>
      <c r="E721" s="475"/>
      <c r="F721" s="32" t="s">
        <v>1176</v>
      </c>
      <c r="G721" s="210" t="s">
        <v>1177</v>
      </c>
      <c r="H721" s="32"/>
    </row>
    <row r="722" spans="1:8" ht="24.75" customHeight="1" x14ac:dyDescent="0.25">
      <c r="A722" s="496">
        <v>399</v>
      </c>
      <c r="B722" s="496">
        <v>399</v>
      </c>
      <c r="C722" s="495">
        <v>950840000203</v>
      </c>
      <c r="D722" s="475" t="s">
        <v>573</v>
      </c>
      <c r="E722" s="475" t="s">
        <v>1108</v>
      </c>
      <c r="F722" s="32" t="s">
        <v>1176</v>
      </c>
      <c r="G722" s="210" t="s">
        <v>1177</v>
      </c>
      <c r="H722" s="32"/>
    </row>
    <row r="723" spans="1:8" ht="27" customHeight="1" x14ac:dyDescent="0.25">
      <c r="A723" s="496"/>
      <c r="B723" s="496"/>
      <c r="C723" s="495"/>
      <c r="D723" s="475"/>
      <c r="E723" s="475"/>
      <c r="F723" s="32" t="s">
        <v>1093</v>
      </c>
      <c r="G723" s="32" t="s">
        <v>1328</v>
      </c>
      <c r="H723" s="32"/>
    </row>
    <row r="724" spans="1:8" ht="24.75" customHeight="1" x14ac:dyDescent="0.25">
      <c r="A724" s="496"/>
      <c r="B724" s="496"/>
      <c r="C724" s="495"/>
      <c r="D724" s="475"/>
      <c r="E724" s="475"/>
      <c r="F724" s="32" t="s">
        <v>1225</v>
      </c>
      <c r="G724" s="210" t="s">
        <v>1315</v>
      </c>
      <c r="H724" s="32"/>
    </row>
    <row r="725" spans="1:8" ht="36.75" customHeight="1" x14ac:dyDescent="0.25">
      <c r="A725" s="214">
        <v>400</v>
      </c>
      <c r="B725" s="214">
        <v>400</v>
      </c>
      <c r="C725" s="34">
        <v>921140000522</v>
      </c>
      <c r="D725" s="32" t="s">
        <v>574</v>
      </c>
      <c r="E725" s="32" t="s">
        <v>1108</v>
      </c>
      <c r="F725" s="32" t="s">
        <v>1097</v>
      </c>
      <c r="G725" s="32" t="s">
        <v>1420</v>
      </c>
      <c r="H725" s="32"/>
    </row>
    <row r="726" spans="1:8" ht="23.25" customHeight="1" x14ac:dyDescent="0.25">
      <c r="A726" s="496">
        <v>401</v>
      </c>
      <c r="B726" s="496">
        <v>401</v>
      </c>
      <c r="C726" s="495">
        <v>100240022692</v>
      </c>
      <c r="D726" s="475" t="s">
        <v>575</v>
      </c>
      <c r="E726" s="475" t="s">
        <v>1108</v>
      </c>
      <c r="F726" s="32" t="s">
        <v>1225</v>
      </c>
      <c r="G726" s="210" t="s">
        <v>1315</v>
      </c>
      <c r="H726" s="32"/>
    </row>
    <row r="727" spans="1:8" ht="24" customHeight="1" x14ac:dyDescent="0.25">
      <c r="A727" s="496"/>
      <c r="B727" s="496"/>
      <c r="C727" s="495"/>
      <c r="D727" s="475"/>
      <c r="E727" s="475"/>
      <c r="F727" s="32" t="s">
        <v>1549</v>
      </c>
      <c r="G727" s="210" t="s">
        <v>1550</v>
      </c>
      <c r="H727" s="32"/>
    </row>
    <row r="728" spans="1:8" ht="24" customHeight="1" x14ac:dyDescent="0.25">
      <c r="A728" s="496">
        <v>402</v>
      </c>
      <c r="B728" s="496">
        <v>402</v>
      </c>
      <c r="C728" s="486" t="s">
        <v>576</v>
      </c>
      <c r="D728" s="475" t="s">
        <v>577</v>
      </c>
      <c r="E728" s="475" t="s">
        <v>1108</v>
      </c>
      <c r="F728" s="32" t="s">
        <v>1551</v>
      </c>
      <c r="G728" s="210" t="s">
        <v>5929</v>
      </c>
      <c r="H728" s="32"/>
    </row>
    <row r="729" spans="1:8" ht="24" customHeight="1" x14ac:dyDescent="0.25">
      <c r="A729" s="496"/>
      <c r="B729" s="496"/>
      <c r="C729" s="486"/>
      <c r="D729" s="475"/>
      <c r="E729" s="475"/>
      <c r="F729" s="32" t="s">
        <v>1532</v>
      </c>
      <c r="G729" s="210" t="s">
        <v>5929</v>
      </c>
      <c r="H729" s="32"/>
    </row>
    <row r="730" spans="1:8" ht="28.5" customHeight="1" x14ac:dyDescent="0.25">
      <c r="A730" s="496"/>
      <c r="B730" s="496"/>
      <c r="C730" s="486"/>
      <c r="D730" s="475"/>
      <c r="E730" s="475"/>
      <c r="F730" s="32" t="s">
        <v>1234</v>
      </c>
      <c r="G730" s="32" t="s">
        <v>1579</v>
      </c>
      <c r="H730" s="32"/>
    </row>
    <row r="731" spans="1:8" ht="30" customHeight="1" x14ac:dyDescent="0.25">
      <c r="A731" s="214">
        <v>403</v>
      </c>
      <c r="B731" s="214">
        <v>403</v>
      </c>
      <c r="C731" s="35" t="s">
        <v>578</v>
      </c>
      <c r="D731" s="32" t="s">
        <v>579</v>
      </c>
      <c r="E731" s="32" t="s">
        <v>1108</v>
      </c>
      <c r="F731" s="32" t="s">
        <v>1149</v>
      </c>
      <c r="G731" s="32" t="s">
        <v>1214</v>
      </c>
      <c r="H731" s="32"/>
    </row>
    <row r="732" spans="1:8" ht="27" customHeight="1" x14ac:dyDescent="0.25">
      <c r="A732" s="496">
        <v>404</v>
      </c>
      <c r="B732" s="496">
        <v>404</v>
      </c>
      <c r="C732" s="486" t="s">
        <v>584</v>
      </c>
      <c r="D732" s="475" t="s">
        <v>585</v>
      </c>
      <c r="E732" s="475" t="s">
        <v>1108</v>
      </c>
      <c r="F732" s="32" t="s">
        <v>1159</v>
      </c>
      <c r="G732" s="210" t="s">
        <v>1238</v>
      </c>
      <c r="H732" s="32"/>
    </row>
    <row r="733" spans="1:8" ht="21.75" customHeight="1" x14ac:dyDescent="0.25">
      <c r="A733" s="496"/>
      <c r="B733" s="496"/>
      <c r="C733" s="486"/>
      <c r="D733" s="475"/>
      <c r="E733" s="475"/>
      <c r="F733" s="32" t="s">
        <v>1593</v>
      </c>
      <c r="G733" s="210" t="s">
        <v>1541</v>
      </c>
      <c r="H733" s="32"/>
    </row>
    <row r="734" spans="1:8" ht="34.5" customHeight="1" x14ac:dyDescent="0.25">
      <c r="A734" s="214">
        <v>405</v>
      </c>
      <c r="B734" s="214">
        <v>405</v>
      </c>
      <c r="C734" s="35" t="s">
        <v>1594</v>
      </c>
      <c r="D734" s="32" t="s">
        <v>586</v>
      </c>
      <c r="E734" s="32" t="s">
        <v>1108</v>
      </c>
      <c r="F734" s="32" t="s">
        <v>1149</v>
      </c>
      <c r="G734" s="32" t="s">
        <v>1214</v>
      </c>
      <c r="H734" s="32"/>
    </row>
    <row r="735" spans="1:8" ht="25.5" customHeight="1" x14ac:dyDescent="0.25">
      <c r="A735" s="496">
        <v>406</v>
      </c>
      <c r="B735" s="496">
        <v>406</v>
      </c>
      <c r="C735" s="529" t="s">
        <v>587</v>
      </c>
      <c r="D735" s="475" t="s">
        <v>588</v>
      </c>
      <c r="E735" s="475" t="s">
        <v>1108</v>
      </c>
      <c r="F735" s="32" t="s">
        <v>1161</v>
      </c>
      <c r="G735" s="210" t="s">
        <v>1187</v>
      </c>
      <c r="H735" s="32"/>
    </row>
    <row r="736" spans="1:8" ht="25.5" customHeight="1" x14ac:dyDescent="0.25">
      <c r="A736" s="496"/>
      <c r="B736" s="496"/>
      <c r="C736" s="529"/>
      <c r="D736" s="475"/>
      <c r="E736" s="475"/>
      <c r="F736" s="32" t="s">
        <v>1140</v>
      </c>
      <c r="G736" s="210" t="s">
        <v>1272</v>
      </c>
      <c r="H736" s="32"/>
    </row>
    <row r="737" spans="1:8" ht="31.5" customHeight="1" x14ac:dyDescent="0.25">
      <c r="A737" s="496">
        <v>406</v>
      </c>
      <c r="B737" s="496">
        <v>406</v>
      </c>
      <c r="C737" s="486" t="s">
        <v>589</v>
      </c>
      <c r="D737" s="475" t="s">
        <v>590</v>
      </c>
      <c r="E737" s="475" t="s">
        <v>1108</v>
      </c>
      <c r="F737" s="32" t="s">
        <v>1142</v>
      </c>
      <c r="G737" s="32" t="s">
        <v>1538</v>
      </c>
      <c r="H737" s="32"/>
    </row>
    <row r="738" spans="1:8" ht="31.5" customHeight="1" x14ac:dyDescent="0.25">
      <c r="A738" s="496"/>
      <c r="B738" s="496"/>
      <c r="C738" s="486"/>
      <c r="D738" s="475"/>
      <c r="E738" s="475"/>
      <c r="F738" s="32" t="s">
        <v>1588</v>
      </c>
      <c r="G738" s="210" t="s">
        <v>1589</v>
      </c>
      <c r="H738" s="32"/>
    </row>
    <row r="739" spans="1:8" ht="31.5" customHeight="1" x14ac:dyDescent="0.25">
      <c r="A739" s="496"/>
      <c r="B739" s="496"/>
      <c r="C739" s="486"/>
      <c r="D739" s="475"/>
      <c r="E739" s="475"/>
      <c r="F739" s="32" t="s">
        <v>1532</v>
      </c>
      <c r="G739" s="210" t="s">
        <v>5929</v>
      </c>
      <c r="H739" s="32"/>
    </row>
    <row r="740" spans="1:8" ht="31.5" customHeight="1" x14ac:dyDescent="0.25">
      <c r="A740" s="214">
        <v>407</v>
      </c>
      <c r="B740" s="214">
        <v>407</v>
      </c>
      <c r="C740" s="35" t="s">
        <v>591</v>
      </c>
      <c r="D740" s="32" t="s">
        <v>592</v>
      </c>
      <c r="E740" s="32" t="s">
        <v>1108</v>
      </c>
      <c r="F740" s="32" t="s">
        <v>1159</v>
      </c>
      <c r="G740" s="210" t="s">
        <v>1238</v>
      </c>
      <c r="H740" s="32"/>
    </row>
    <row r="741" spans="1:8" ht="31.5" customHeight="1" x14ac:dyDescent="0.25">
      <c r="A741" s="214">
        <v>408</v>
      </c>
      <c r="B741" s="214">
        <v>408</v>
      </c>
      <c r="C741" s="34">
        <v>151240008807</v>
      </c>
      <c r="D741" s="32" t="s">
        <v>593</v>
      </c>
      <c r="E741" s="32" t="s">
        <v>1108</v>
      </c>
      <c r="F741" s="32" t="s">
        <v>1093</v>
      </c>
      <c r="G741" s="32" t="s">
        <v>1328</v>
      </c>
      <c r="H741" s="32"/>
    </row>
    <row r="742" spans="1:8" ht="28.5" customHeight="1" x14ac:dyDescent="0.25">
      <c r="A742" s="496">
        <v>409</v>
      </c>
      <c r="B742" s="496">
        <v>409</v>
      </c>
      <c r="C742" s="495">
        <v>161240013240</v>
      </c>
      <c r="D742" s="475" t="s">
        <v>594</v>
      </c>
      <c r="E742" s="475" t="s">
        <v>1108</v>
      </c>
      <c r="F742" s="32" t="s">
        <v>1092</v>
      </c>
      <c r="G742" s="32" t="s">
        <v>1542</v>
      </c>
      <c r="H742" s="32"/>
    </row>
    <row r="743" spans="1:8" ht="29.25" customHeight="1" x14ac:dyDescent="0.25">
      <c r="A743" s="496"/>
      <c r="B743" s="496"/>
      <c r="C743" s="495"/>
      <c r="D743" s="475"/>
      <c r="E743" s="475"/>
      <c r="F743" s="32" t="s">
        <v>1149</v>
      </c>
      <c r="G743" s="32" t="s">
        <v>1214</v>
      </c>
      <c r="H743" s="32"/>
    </row>
    <row r="744" spans="1:8" ht="27.75" customHeight="1" x14ac:dyDescent="0.25">
      <c r="A744" s="496">
        <v>410</v>
      </c>
      <c r="B744" s="496">
        <v>410</v>
      </c>
      <c r="C744" s="529" t="s">
        <v>595</v>
      </c>
      <c r="D744" s="475" t="s">
        <v>596</v>
      </c>
      <c r="E744" s="475" t="s">
        <v>1108</v>
      </c>
      <c r="F744" s="32" t="s">
        <v>1159</v>
      </c>
      <c r="G744" s="210" t="s">
        <v>1238</v>
      </c>
      <c r="H744" s="32"/>
    </row>
    <row r="745" spans="1:8" ht="45.75" customHeight="1" x14ac:dyDescent="0.25">
      <c r="A745" s="496"/>
      <c r="B745" s="496"/>
      <c r="C745" s="529"/>
      <c r="D745" s="475"/>
      <c r="E745" s="475"/>
      <c r="F745" s="32" t="s">
        <v>1159</v>
      </c>
      <c r="G745" s="210" t="s">
        <v>7196</v>
      </c>
      <c r="H745" s="31" t="s">
        <v>7194</v>
      </c>
    </row>
    <row r="746" spans="1:8" ht="31.5" customHeight="1" x14ac:dyDescent="0.25">
      <c r="A746" s="496">
        <v>411</v>
      </c>
      <c r="B746" s="496">
        <v>411</v>
      </c>
      <c r="C746" s="495">
        <v>150240001575</v>
      </c>
      <c r="D746" s="475" t="s">
        <v>597</v>
      </c>
      <c r="E746" s="475" t="s">
        <v>1108</v>
      </c>
      <c r="F746" s="32" t="s">
        <v>1149</v>
      </c>
      <c r="G746" s="32" t="s">
        <v>1214</v>
      </c>
      <c r="H746" s="32"/>
    </row>
    <row r="747" spans="1:8" ht="22.5" customHeight="1" x14ac:dyDescent="0.25">
      <c r="A747" s="496"/>
      <c r="B747" s="496"/>
      <c r="C747" s="495"/>
      <c r="D747" s="475"/>
      <c r="E747" s="475"/>
      <c r="F747" s="32" t="s">
        <v>1161</v>
      </c>
      <c r="G747" s="32" t="s">
        <v>1187</v>
      </c>
      <c r="H747" s="32"/>
    </row>
    <row r="748" spans="1:8" ht="29.25" customHeight="1" x14ac:dyDescent="0.25">
      <c r="A748" s="496">
        <v>412</v>
      </c>
      <c r="B748" s="496">
        <v>412</v>
      </c>
      <c r="C748" s="486" t="s">
        <v>598</v>
      </c>
      <c r="D748" s="475" t="s">
        <v>599</v>
      </c>
      <c r="E748" s="475" t="s">
        <v>1108</v>
      </c>
      <c r="F748" s="32" t="s">
        <v>1093</v>
      </c>
      <c r="G748" s="32" t="s">
        <v>1328</v>
      </c>
      <c r="H748" s="32"/>
    </row>
    <row r="749" spans="1:8" ht="22.5" customHeight="1" x14ac:dyDescent="0.25">
      <c r="A749" s="496"/>
      <c r="B749" s="496"/>
      <c r="C749" s="486"/>
      <c r="D749" s="475"/>
      <c r="E749" s="475"/>
      <c r="F749" s="32" t="s">
        <v>1225</v>
      </c>
      <c r="G749" s="32" t="s">
        <v>1315</v>
      </c>
      <c r="H749" s="32"/>
    </row>
    <row r="750" spans="1:8" ht="27" customHeight="1" x14ac:dyDescent="0.25">
      <c r="A750" s="496"/>
      <c r="B750" s="496"/>
      <c r="C750" s="486"/>
      <c r="D750" s="475"/>
      <c r="E750" s="475"/>
      <c r="F750" s="32" t="s">
        <v>1098</v>
      </c>
      <c r="G750" s="32" t="s">
        <v>1419</v>
      </c>
      <c r="H750" s="32"/>
    </row>
    <row r="751" spans="1:8" ht="25.5" customHeight="1" x14ac:dyDescent="0.25">
      <c r="A751" s="496">
        <v>413</v>
      </c>
      <c r="B751" s="496">
        <v>413</v>
      </c>
      <c r="C751" s="495">
        <v>180640012971</v>
      </c>
      <c r="D751" s="475" t="s">
        <v>600</v>
      </c>
      <c r="E751" s="475" t="s">
        <v>1108</v>
      </c>
      <c r="F751" s="32" t="s">
        <v>1149</v>
      </c>
      <c r="G751" s="32" t="s">
        <v>1214</v>
      </c>
      <c r="H751" s="32"/>
    </row>
    <row r="752" spans="1:8" ht="25.5" customHeight="1" x14ac:dyDescent="0.25">
      <c r="A752" s="496"/>
      <c r="B752" s="496"/>
      <c r="C752" s="495"/>
      <c r="D752" s="475"/>
      <c r="E752" s="475"/>
      <c r="F752" s="32" t="s">
        <v>1161</v>
      </c>
      <c r="G752" s="210" t="s">
        <v>1187</v>
      </c>
      <c r="H752" s="32"/>
    </row>
    <row r="753" spans="1:8" ht="25.5" customHeight="1" x14ac:dyDescent="0.25">
      <c r="A753" s="496"/>
      <c r="B753" s="496"/>
      <c r="C753" s="495"/>
      <c r="D753" s="475"/>
      <c r="E753" s="475"/>
      <c r="F753" s="32" t="s">
        <v>1176</v>
      </c>
      <c r="G753" s="210" t="s">
        <v>1177</v>
      </c>
      <c r="H753" s="32"/>
    </row>
    <row r="754" spans="1:8" ht="25.5" customHeight="1" x14ac:dyDescent="0.25">
      <c r="A754" s="496">
        <v>414</v>
      </c>
      <c r="B754" s="496">
        <v>414</v>
      </c>
      <c r="C754" s="486" t="s">
        <v>601</v>
      </c>
      <c r="D754" s="475" t="s">
        <v>602</v>
      </c>
      <c r="E754" s="475" t="s">
        <v>1108</v>
      </c>
      <c r="F754" s="32" t="s">
        <v>1561</v>
      </c>
      <c r="G754" s="32" t="s">
        <v>5937</v>
      </c>
      <c r="H754" s="32"/>
    </row>
    <row r="755" spans="1:8" ht="25.5" customHeight="1" x14ac:dyDescent="0.25">
      <c r="A755" s="496"/>
      <c r="B755" s="496"/>
      <c r="C755" s="486"/>
      <c r="D755" s="475"/>
      <c r="E755" s="475"/>
      <c r="F755" s="32" t="s">
        <v>1093</v>
      </c>
      <c r="G755" s="32" t="s">
        <v>1328</v>
      </c>
      <c r="H755" s="32"/>
    </row>
    <row r="756" spans="1:8" ht="25.5" customHeight="1" x14ac:dyDescent="0.25">
      <c r="A756" s="496"/>
      <c r="B756" s="496"/>
      <c r="C756" s="486"/>
      <c r="D756" s="475"/>
      <c r="E756" s="475"/>
      <c r="F756" s="32" t="s">
        <v>1595</v>
      </c>
      <c r="G756" s="32" t="s">
        <v>1322</v>
      </c>
      <c r="H756" s="32"/>
    </row>
    <row r="757" spans="1:8" ht="22.5" customHeight="1" x14ac:dyDescent="0.25">
      <c r="A757" s="496">
        <v>415</v>
      </c>
      <c r="B757" s="496">
        <v>415</v>
      </c>
      <c r="C757" s="486" t="s">
        <v>6837</v>
      </c>
      <c r="D757" s="475" t="s">
        <v>6838</v>
      </c>
      <c r="E757" s="475" t="s">
        <v>1108</v>
      </c>
      <c r="F757" s="32" t="s">
        <v>1176</v>
      </c>
      <c r="G757" s="210" t="s">
        <v>1177</v>
      </c>
      <c r="H757" s="32"/>
    </row>
    <row r="758" spans="1:8" ht="22.5" customHeight="1" x14ac:dyDescent="0.25">
      <c r="A758" s="496"/>
      <c r="B758" s="496"/>
      <c r="C758" s="486"/>
      <c r="D758" s="475"/>
      <c r="E758" s="475"/>
      <c r="F758" s="32" t="s">
        <v>1397</v>
      </c>
      <c r="G758" s="210" t="s">
        <v>1398</v>
      </c>
      <c r="H758" s="32"/>
    </row>
    <row r="759" spans="1:8" ht="29.25" customHeight="1" x14ac:dyDescent="0.25">
      <c r="A759" s="496"/>
      <c r="B759" s="496"/>
      <c r="C759" s="486"/>
      <c r="D759" s="475"/>
      <c r="E759" s="475"/>
      <c r="F759" s="32" t="s">
        <v>1176</v>
      </c>
      <c r="G759" s="210" t="s">
        <v>1177</v>
      </c>
      <c r="H759" s="32"/>
    </row>
    <row r="760" spans="1:8" ht="28.5" customHeight="1" x14ac:dyDescent="0.25">
      <c r="A760" s="496"/>
      <c r="B760" s="496"/>
      <c r="C760" s="486"/>
      <c r="D760" s="475"/>
      <c r="E760" s="475"/>
      <c r="F760" s="32" t="s">
        <v>1549</v>
      </c>
      <c r="G760" s="210" t="s">
        <v>1550</v>
      </c>
      <c r="H760" s="32"/>
    </row>
    <row r="761" spans="1:8" ht="27.75" customHeight="1" x14ac:dyDescent="0.25">
      <c r="A761" s="496">
        <v>416</v>
      </c>
      <c r="B761" s="496">
        <v>416</v>
      </c>
      <c r="C761" s="495">
        <v>120540006992</v>
      </c>
      <c r="D761" s="475" t="s">
        <v>603</v>
      </c>
      <c r="E761" s="475" t="s">
        <v>1108</v>
      </c>
      <c r="F761" s="32" t="s">
        <v>1176</v>
      </c>
      <c r="G761" s="210" t="s">
        <v>1177</v>
      </c>
      <c r="H761" s="32"/>
    </row>
    <row r="762" spans="1:8" ht="27.75" customHeight="1" x14ac:dyDescent="0.25">
      <c r="A762" s="496"/>
      <c r="B762" s="496"/>
      <c r="C762" s="495"/>
      <c r="D762" s="475"/>
      <c r="E762" s="475"/>
      <c r="F762" s="32" t="s">
        <v>1225</v>
      </c>
      <c r="G762" s="210" t="s">
        <v>1315</v>
      </c>
      <c r="H762" s="32"/>
    </row>
    <row r="763" spans="1:8" ht="28.5" customHeight="1" x14ac:dyDescent="0.25">
      <c r="A763" s="496"/>
      <c r="B763" s="496"/>
      <c r="C763" s="495"/>
      <c r="D763" s="475"/>
      <c r="E763" s="475"/>
      <c r="F763" s="32" t="s">
        <v>1093</v>
      </c>
      <c r="G763" s="32" t="s">
        <v>1328</v>
      </c>
      <c r="H763" s="32"/>
    </row>
    <row r="764" spans="1:8" ht="27" customHeight="1" x14ac:dyDescent="0.25">
      <c r="A764" s="496"/>
      <c r="B764" s="496"/>
      <c r="C764" s="495"/>
      <c r="D764" s="475"/>
      <c r="E764" s="475"/>
      <c r="F764" s="32" t="s">
        <v>1397</v>
      </c>
      <c r="G764" s="210" t="s">
        <v>1398</v>
      </c>
      <c r="H764" s="32"/>
    </row>
    <row r="765" spans="1:8" ht="27.75" customHeight="1" x14ac:dyDescent="0.25">
      <c r="A765" s="214">
        <v>417</v>
      </c>
      <c r="B765" s="214">
        <v>417</v>
      </c>
      <c r="C765" s="35" t="s">
        <v>605</v>
      </c>
      <c r="D765" s="32" t="s">
        <v>606</v>
      </c>
      <c r="E765" s="32" t="s">
        <v>1108</v>
      </c>
      <c r="F765" s="32" t="s">
        <v>1138</v>
      </c>
      <c r="G765" s="210" t="s">
        <v>1242</v>
      </c>
      <c r="H765" s="32"/>
    </row>
    <row r="766" spans="1:8" ht="30.75" customHeight="1" x14ac:dyDescent="0.25">
      <c r="A766" s="496">
        <v>418</v>
      </c>
      <c r="B766" s="496">
        <v>418</v>
      </c>
      <c r="C766" s="486" t="s">
        <v>607</v>
      </c>
      <c r="D766" s="475" t="s">
        <v>608</v>
      </c>
      <c r="E766" s="475" t="s">
        <v>1108</v>
      </c>
      <c r="F766" s="32" t="s">
        <v>1093</v>
      </c>
      <c r="G766" s="32" t="s">
        <v>1328</v>
      </c>
      <c r="H766" s="32"/>
    </row>
    <row r="767" spans="1:8" ht="25.5" customHeight="1" x14ac:dyDescent="0.25">
      <c r="A767" s="496"/>
      <c r="B767" s="496"/>
      <c r="C767" s="486"/>
      <c r="D767" s="475"/>
      <c r="E767" s="475"/>
      <c r="F767" s="32" t="s">
        <v>1092</v>
      </c>
      <c r="G767" s="32" t="s">
        <v>1542</v>
      </c>
      <c r="H767" s="32"/>
    </row>
    <row r="768" spans="1:8" ht="25.5" customHeight="1" x14ac:dyDescent="0.25">
      <c r="A768" s="496"/>
      <c r="B768" s="496"/>
      <c r="C768" s="486"/>
      <c r="D768" s="475"/>
      <c r="E768" s="475"/>
      <c r="F768" s="32" t="s">
        <v>1176</v>
      </c>
      <c r="G768" s="32" t="s">
        <v>1177</v>
      </c>
      <c r="H768" s="32"/>
    </row>
    <row r="769" spans="1:8" ht="25.5" customHeight="1" x14ac:dyDescent="0.25">
      <c r="A769" s="496"/>
      <c r="B769" s="496"/>
      <c r="C769" s="486"/>
      <c r="D769" s="475"/>
      <c r="E769" s="475"/>
      <c r="F769" s="32" t="s">
        <v>1225</v>
      </c>
      <c r="G769" s="32" t="s">
        <v>1315</v>
      </c>
      <c r="H769" s="32"/>
    </row>
    <row r="770" spans="1:8" ht="30.75" customHeight="1" x14ac:dyDescent="0.25">
      <c r="A770" s="496">
        <v>419</v>
      </c>
      <c r="B770" s="496">
        <v>419</v>
      </c>
      <c r="C770" s="495">
        <v>180340023926</v>
      </c>
      <c r="D770" s="475" t="s">
        <v>609</v>
      </c>
      <c r="E770" s="475" t="s">
        <v>1108</v>
      </c>
      <c r="F770" s="32" t="s">
        <v>1092</v>
      </c>
      <c r="G770" s="32" t="s">
        <v>1542</v>
      </c>
      <c r="H770" s="32"/>
    </row>
    <row r="771" spans="1:8" ht="26.25" customHeight="1" x14ac:dyDescent="0.25">
      <c r="A771" s="496"/>
      <c r="B771" s="496"/>
      <c r="C771" s="495"/>
      <c r="D771" s="475"/>
      <c r="E771" s="475"/>
      <c r="F771" s="32" t="s">
        <v>1149</v>
      </c>
      <c r="G771" s="32" t="s">
        <v>1214</v>
      </c>
      <c r="H771" s="32"/>
    </row>
    <row r="772" spans="1:8" ht="24" customHeight="1" x14ac:dyDescent="0.25">
      <c r="A772" s="496"/>
      <c r="B772" s="496"/>
      <c r="C772" s="495"/>
      <c r="D772" s="475"/>
      <c r="E772" s="475"/>
      <c r="F772" s="32" t="s">
        <v>1424</v>
      </c>
      <c r="G772" s="32" t="s">
        <v>1425</v>
      </c>
      <c r="H772" s="32"/>
    </row>
    <row r="773" spans="1:8" ht="26.25" customHeight="1" x14ac:dyDescent="0.25">
      <c r="A773" s="496">
        <v>420</v>
      </c>
      <c r="B773" s="496">
        <v>420</v>
      </c>
      <c r="C773" s="486" t="s">
        <v>610</v>
      </c>
      <c r="D773" s="475" t="s">
        <v>611</v>
      </c>
      <c r="E773" s="475" t="s">
        <v>1108</v>
      </c>
      <c r="F773" s="32" t="s">
        <v>1093</v>
      </c>
      <c r="G773" s="32" t="s">
        <v>1328</v>
      </c>
      <c r="H773" s="32"/>
    </row>
    <row r="774" spans="1:8" ht="30.75" customHeight="1" x14ac:dyDescent="0.25">
      <c r="A774" s="496"/>
      <c r="B774" s="496"/>
      <c r="C774" s="486"/>
      <c r="D774" s="475"/>
      <c r="E774" s="475"/>
      <c r="F774" s="32" t="s">
        <v>1095</v>
      </c>
      <c r="G774" s="32" t="s">
        <v>1325</v>
      </c>
      <c r="H774" s="32"/>
    </row>
    <row r="775" spans="1:8" ht="31.5" customHeight="1" x14ac:dyDescent="0.25">
      <c r="A775" s="496"/>
      <c r="B775" s="496"/>
      <c r="C775" s="486"/>
      <c r="D775" s="475"/>
      <c r="E775" s="475"/>
      <c r="F775" s="32" t="s">
        <v>1176</v>
      </c>
      <c r="G775" s="32" t="s">
        <v>1177</v>
      </c>
      <c r="H775" s="32"/>
    </row>
    <row r="776" spans="1:8" ht="37.5" customHeight="1" x14ac:dyDescent="0.25">
      <c r="A776" s="214">
        <v>421</v>
      </c>
      <c r="B776" s="214">
        <v>421</v>
      </c>
      <c r="C776" s="34">
        <v>170240011411</v>
      </c>
      <c r="D776" s="32" t="s">
        <v>612</v>
      </c>
      <c r="E776" s="32" t="s">
        <v>1108</v>
      </c>
      <c r="F776" s="32" t="s">
        <v>1093</v>
      </c>
      <c r="G776" s="32" t="s">
        <v>1328</v>
      </c>
      <c r="H776" s="32"/>
    </row>
    <row r="777" spans="1:8" ht="27.75" customHeight="1" x14ac:dyDescent="0.25">
      <c r="A777" s="496">
        <v>422</v>
      </c>
      <c r="B777" s="496">
        <v>422</v>
      </c>
      <c r="C777" s="486" t="s">
        <v>613</v>
      </c>
      <c r="D777" s="487" t="s">
        <v>7060</v>
      </c>
      <c r="E777" s="475" t="s">
        <v>1108</v>
      </c>
      <c r="F777" s="32" t="s">
        <v>1321</v>
      </c>
      <c r="G777" s="210" t="s">
        <v>1601</v>
      </c>
      <c r="H777" s="32"/>
    </row>
    <row r="778" spans="1:8" ht="27.75" customHeight="1" x14ac:dyDescent="0.25">
      <c r="A778" s="496"/>
      <c r="B778" s="496"/>
      <c r="C778" s="486"/>
      <c r="D778" s="487"/>
      <c r="E778" s="475"/>
      <c r="F778" s="32" t="s">
        <v>1321</v>
      </c>
      <c r="G778" s="32" t="s">
        <v>1315</v>
      </c>
      <c r="H778" s="474" t="s">
        <v>7061</v>
      </c>
    </row>
    <row r="779" spans="1:8" ht="24.75" customHeight="1" x14ac:dyDescent="0.25">
      <c r="A779" s="496"/>
      <c r="B779" s="496"/>
      <c r="C779" s="486"/>
      <c r="D779" s="487"/>
      <c r="E779" s="475"/>
      <c r="F779" s="32" t="s">
        <v>1148</v>
      </c>
      <c r="G779" s="32" t="s">
        <v>7027</v>
      </c>
      <c r="H779" s="474"/>
    </row>
    <row r="780" spans="1:8" ht="42.75" customHeight="1" x14ac:dyDescent="0.25">
      <c r="A780" s="496"/>
      <c r="B780" s="496"/>
      <c r="C780" s="486"/>
      <c r="D780" s="487"/>
      <c r="E780" s="475"/>
      <c r="F780" s="32" t="s">
        <v>1397</v>
      </c>
      <c r="G780" s="32" t="s">
        <v>7090</v>
      </c>
      <c r="H780" s="31" t="s">
        <v>9198</v>
      </c>
    </row>
    <row r="781" spans="1:8" ht="41.25" customHeight="1" x14ac:dyDescent="0.25">
      <c r="A781" s="496"/>
      <c r="B781" s="496"/>
      <c r="C781" s="486"/>
      <c r="D781" s="487"/>
      <c r="E781" s="475"/>
      <c r="F781" s="32" t="s">
        <v>1556</v>
      </c>
      <c r="G781" s="32" t="s">
        <v>7091</v>
      </c>
      <c r="H781" s="31" t="s">
        <v>9414</v>
      </c>
    </row>
    <row r="782" spans="1:8" ht="33.75" customHeight="1" x14ac:dyDescent="0.25">
      <c r="A782" s="496">
        <v>423</v>
      </c>
      <c r="B782" s="496">
        <v>423</v>
      </c>
      <c r="C782" s="506">
        <v>151040003452</v>
      </c>
      <c r="D782" s="475" t="s">
        <v>614</v>
      </c>
      <c r="E782" s="32" t="s">
        <v>1108</v>
      </c>
      <c r="F782" s="32" t="s">
        <v>1140</v>
      </c>
      <c r="G782" s="210" t="s">
        <v>1272</v>
      </c>
      <c r="H782" s="31"/>
    </row>
    <row r="783" spans="1:8" ht="36" customHeight="1" x14ac:dyDescent="0.25">
      <c r="A783" s="496"/>
      <c r="B783" s="496"/>
      <c r="C783" s="506"/>
      <c r="D783" s="475"/>
      <c r="E783" s="32" t="s">
        <v>1108</v>
      </c>
      <c r="F783" s="32" t="s">
        <v>1161</v>
      </c>
      <c r="G783" s="210" t="s">
        <v>6871</v>
      </c>
      <c r="H783" s="31" t="s">
        <v>6884</v>
      </c>
    </row>
    <row r="784" spans="1:8" ht="44.25" customHeight="1" x14ac:dyDescent="0.25">
      <c r="A784" s="496">
        <v>424</v>
      </c>
      <c r="B784" s="496">
        <v>424</v>
      </c>
      <c r="C784" s="495">
        <v>941240001270</v>
      </c>
      <c r="D784" s="475" t="s">
        <v>615</v>
      </c>
      <c r="E784" s="475" t="s">
        <v>1108</v>
      </c>
      <c r="F784" s="32" t="s">
        <v>1150</v>
      </c>
      <c r="G784" s="32" t="s">
        <v>1457</v>
      </c>
      <c r="H784" s="31" t="s">
        <v>9415</v>
      </c>
    </row>
    <row r="785" spans="1:8" ht="34.5" customHeight="1" x14ac:dyDescent="0.25">
      <c r="A785" s="496"/>
      <c r="B785" s="496"/>
      <c r="C785" s="495"/>
      <c r="D785" s="475"/>
      <c r="E785" s="475"/>
      <c r="F785" s="32" t="s">
        <v>1335</v>
      </c>
      <c r="G785" s="32" t="s">
        <v>7264</v>
      </c>
      <c r="H785" s="474" t="s">
        <v>7491</v>
      </c>
    </row>
    <row r="786" spans="1:8" ht="34.5" customHeight="1" x14ac:dyDescent="0.25">
      <c r="A786" s="496"/>
      <c r="B786" s="496"/>
      <c r="C786" s="495"/>
      <c r="D786" s="475"/>
      <c r="E786" s="475"/>
      <c r="F786" s="32" t="s">
        <v>1138</v>
      </c>
      <c r="G786" s="32" t="s">
        <v>7192</v>
      </c>
      <c r="H786" s="474"/>
    </row>
    <row r="787" spans="1:8" ht="35.25" customHeight="1" x14ac:dyDescent="0.25">
      <c r="A787" s="496">
        <v>425</v>
      </c>
      <c r="B787" s="496">
        <v>425</v>
      </c>
      <c r="C787" s="495">
        <v>120640016339</v>
      </c>
      <c r="D787" s="475" t="s">
        <v>616</v>
      </c>
      <c r="E787" s="475" t="s">
        <v>1108</v>
      </c>
      <c r="F787" s="32" t="s">
        <v>1335</v>
      </c>
      <c r="G787" s="210" t="s">
        <v>1336</v>
      </c>
      <c r="H787" s="32"/>
    </row>
    <row r="788" spans="1:8" ht="46.5" customHeight="1" x14ac:dyDescent="0.25">
      <c r="A788" s="496"/>
      <c r="B788" s="496"/>
      <c r="C788" s="495"/>
      <c r="D788" s="475"/>
      <c r="E788" s="475"/>
      <c r="F788" s="32" t="s">
        <v>7577</v>
      </c>
      <c r="G788" s="32" t="s">
        <v>7578</v>
      </c>
      <c r="H788" s="31" t="s">
        <v>7579</v>
      </c>
    </row>
    <row r="789" spans="1:8" ht="31.5" customHeight="1" x14ac:dyDescent="0.25">
      <c r="A789" s="214">
        <v>426</v>
      </c>
      <c r="B789" s="214">
        <v>426</v>
      </c>
      <c r="C789" s="257" t="s">
        <v>617</v>
      </c>
      <c r="D789" s="32" t="s">
        <v>618</v>
      </c>
      <c r="E789" s="32" t="s">
        <v>1108</v>
      </c>
      <c r="F789" s="32" t="s">
        <v>1138</v>
      </c>
      <c r="G789" s="210" t="s">
        <v>1242</v>
      </c>
      <c r="H789" s="32"/>
    </row>
    <row r="790" spans="1:8" ht="31.5" customHeight="1" x14ac:dyDescent="0.25">
      <c r="A790" s="214">
        <v>427</v>
      </c>
      <c r="B790" s="214">
        <v>427</v>
      </c>
      <c r="C790" s="35" t="s">
        <v>6843</v>
      </c>
      <c r="D790" s="32" t="s">
        <v>619</v>
      </c>
      <c r="E790" s="32" t="s">
        <v>1108</v>
      </c>
      <c r="F790" s="32" t="s">
        <v>1397</v>
      </c>
      <c r="G790" s="210" t="s">
        <v>1398</v>
      </c>
      <c r="H790" s="32"/>
    </row>
    <row r="791" spans="1:8" ht="29.25" customHeight="1" x14ac:dyDescent="0.25">
      <c r="A791" s="214">
        <v>428</v>
      </c>
      <c r="B791" s="214">
        <v>428</v>
      </c>
      <c r="C791" s="34">
        <v>980140005165</v>
      </c>
      <c r="D791" s="32" t="s">
        <v>620</v>
      </c>
      <c r="E791" s="32" t="s">
        <v>1108</v>
      </c>
      <c r="F791" s="32" t="s">
        <v>1093</v>
      </c>
      <c r="G791" s="32" t="s">
        <v>1328</v>
      </c>
      <c r="H791" s="32"/>
    </row>
    <row r="792" spans="1:8" ht="29.25" customHeight="1" x14ac:dyDescent="0.25">
      <c r="A792" s="214">
        <v>429</v>
      </c>
      <c r="B792" s="214">
        <v>429</v>
      </c>
      <c r="C792" s="34">
        <v>991040001242</v>
      </c>
      <c r="D792" s="32" t="s">
        <v>621</v>
      </c>
      <c r="E792" s="32" t="s">
        <v>1108</v>
      </c>
      <c r="F792" s="32" t="s">
        <v>1149</v>
      </c>
      <c r="G792" s="32" t="s">
        <v>1214</v>
      </c>
      <c r="H792" s="32"/>
    </row>
    <row r="793" spans="1:8" ht="26.25" customHeight="1" x14ac:dyDescent="0.25">
      <c r="A793" s="496">
        <v>430</v>
      </c>
      <c r="B793" s="496">
        <v>430</v>
      </c>
      <c r="C793" s="495">
        <v>950540000906</v>
      </c>
      <c r="D793" s="475" t="s">
        <v>622</v>
      </c>
      <c r="E793" s="475" t="s">
        <v>1108</v>
      </c>
      <c r="F793" s="32" t="s">
        <v>1176</v>
      </c>
      <c r="G793" s="210" t="s">
        <v>1177</v>
      </c>
      <c r="H793" s="32"/>
    </row>
    <row r="794" spans="1:8" ht="26.25" customHeight="1" x14ac:dyDescent="0.25">
      <c r="A794" s="496"/>
      <c r="B794" s="496"/>
      <c r="C794" s="495"/>
      <c r="D794" s="475"/>
      <c r="E794" s="475"/>
      <c r="F794" s="32" t="s">
        <v>1397</v>
      </c>
      <c r="G794" s="210" t="s">
        <v>1398</v>
      </c>
      <c r="H794" s="32"/>
    </row>
    <row r="795" spans="1:8" ht="26.25" customHeight="1" x14ac:dyDescent="0.25">
      <c r="A795" s="214">
        <v>431</v>
      </c>
      <c r="B795" s="214">
        <v>431</v>
      </c>
      <c r="C795" s="35" t="s">
        <v>623</v>
      </c>
      <c r="D795" s="32" t="s">
        <v>624</v>
      </c>
      <c r="E795" s="32" t="s">
        <v>1108</v>
      </c>
      <c r="F795" s="32" t="s">
        <v>1156</v>
      </c>
      <c r="G795" s="210" t="s">
        <v>1543</v>
      </c>
      <c r="H795" s="32"/>
    </row>
    <row r="796" spans="1:8" ht="26.25" customHeight="1" x14ac:dyDescent="0.25">
      <c r="A796" s="214">
        <v>432</v>
      </c>
      <c r="B796" s="214">
        <v>432</v>
      </c>
      <c r="C796" s="34">
        <v>120440009379</v>
      </c>
      <c r="D796" s="32" t="s">
        <v>625</v>
      </c>
      <c r="E796" s="32" t="s">
        <v>1108</v>
      </c>
      <c r="F796" s="32" t="s">
        <v>1093</v>
      </c>
      <c r="G796" s="32" t="s">
        <v>1328</v>
      </c>
      <c r="H796" s="32"/>
    </row>
    <row r="797" spans="1:8" ht="26.25" customHeight="1" x14ac:dyDescent="0.25">
      <c r="A797" s="214">
        <v>433</v>
      </c>
      <c r="B797" s="214">
        <v>433</v>
      </c>
      <c r="C797" s="35" t="s">
        <v>626</v>
      </c>
      <c r="D797" s="32" t="s">
        <v>627</v>
      </c>
      <c r="E797" s="32" t="s">
        <v>1108</v>
      </c>
      <c r="F797" s="32" t="s">
        <v>1159</v>
      </c>
      <c r="G797" s="210" t="s">
        <v>1238</v>
      </c>
      <c r="H797" s="32"/>
    </row>
    <row r="798" spans="1:8" ht="30.75" customHeight="1" x14ac:dyDescent="0.25">
      <c r="A798" s="214">
        <v>434</v>
      </c>
      <c r="B798" s="214">
        <v>434</v>
      </c>
      <c r="C798" s="34">
        <v>990940002181</v>
      </c>
      <c r="D798" s="32" t="s">
        <v>628</v>
      </c>
      <c r="E798" s="32" t="s">
        <v>1108</v>
      </c>
      <c r="F798" s="32" t="s">
        <v>1159</v>
      </c>
      <c r="G798" s="32" t="s">
        <v>1238</v>
      </c>
      <c r="H798" s="32"/>
    </row>
    <row r="799" spans="1:8" ht="30.75" customHeight="1" x14ac:dyDescent="0.25">
      <c r="A799" s="214">
        <v>435</v>
      </c>
      <c r="B799" s="214">
        <v>435</v>
      </c>
      <c r="C799" s="34">
        <v>151240019822</v>
      </c>
      <c r="D799" s="32" t="s">
        <v>629</v>
      </c>
      <c r="E799" s="32" t="s">
        <v>1108</v>
      </c>
      <c r="F799" s="32" t="s">
        <v>1225</v>
      </c>
      <c r="G799" s="210" t="s">
        <v>1315</v>
      </c>
      <c r="H799" s="32"/>
    </row>
    <row r="800" spans="1:8" ht="30.75" customHeight="1" x14ac:dyDescent="0.25">
      <c r="A800" s="214">
        <v>436</v>
      </c>
      <c r="B800" s="214">
        <v>436</v>
      </c>
      <c r="C800" s="244">
        <v>980640003741</v>
      </c>
      <c r="D800" s="32" t="s">
        <v>630</v>
      </c>
      <c r="E800" s="32" t="s">
        <v>1108</v>
      </c>
      <c r="F800" s="32" t="s">
        <v>1576</v>
      </c>
      <c r="G800" s="32" t="s">
        <v>1602</v>
      </c>
      <c r="H800" s="32"/>
    </row>
    <row r="801" spans="1:8" ht="30" customHeight="1" x14ac:dyDescent="0.25">
      <c r="A801" s="214">
        <v>437</v>
      </c>
      <c r="B801" s="214">
        <v>437</v>
      </c>
      <c r="C801" s="35" t="s">
        <v>631</v>
      </c>
      <c r="D801" s="32" t="s">
        <v>632</v>
      </c>
      <c r="E801" s="32" t="s">
        <v>1108</v>
      </c>
      <c r="F801" s="32" t="s">
        <v>1093</v>
      </c>
      <c r="G801" s="32" t="s">
        <v>1328</v>
      </c>
      <c r="H801" s="32"/>
    </row>
    <row r="802" spans="1:8" ht="30" customHeight="1" x14ac:dyDescent="0.25">
      <c r="A802" s="214">
        <v>438</v>
      </c>
      <c r="B802" s="214">
        <v>438</v>
      </c>
      <c r="C802" s="35" t="s">
        <v>633</v>
      </c>
      <c r="D802" s="32" t="s">
        <v>634</v>
      </c>
      <c r="E802" s="32" t="s">
        <v>1108</v>
      </c>
      <c r="F802" s="32" t="s">
        <v>1206</v>
      </c>
      <c r="G802" s="210" t="s">
        <v>1207</v>
      </c>
      <c r="H802" s="32"/>
    </row>
    <row r="803" spans="1:8" ht="30" customHeight="1" x14ac:dyDescent="0.25">
      <c r="A803" s="214">
        <v>439</v>
      </c>
      <c r="B803" s="214">
        <v>439</v>
      </c>
      <c r="C803" s="34">
        <v>990140002737</v>
      </c>
      <c r="D803" s="32" t="s">
        <v>635</v>
      </c>
      <c r="E803" s="32" t="s">
        <v>1108</v>
      </c>
      <c r="F803" s="32" t="s">
        <v>1161</v>
      </c>
      <c r="G803" s="32" t="s">
        <v>1187</v>
      </c>
      <c r="H803" s="32"/>
    </row>
    <row r="804" spans="1:8" ht="27" customHeight="1" x14ac:dyDescent="0.25">
      <c r="A804" s="214">
        <v>440</v>
      </c>
      <c r="B804" s="214">
        <v>440</v>
      </c>
      <c r="C804" s="35" t="s">
        <v>636</v>
      </c>
      <c r="D804" s="32" t="s">
        <v>637</v>
      </c>
      <c r="E804" s="32" t="s">
        <v>1108</v>
      </c>
      <c r="F804" s="32" t="s">
        <v>1138</v>
      </c>
      <c r="G804" s="210" t="s">
        <v>1242</v>
      </c>
      <c r="H804" s="32"/>
    </row>
    <row r="805" spans="1:8" ht="27" customHeight="1" x14ac:dyDescent="0.25">
      <c r="A805" s="467">
        <v>441</v>
      </c>
      <c r="B805" s="467">
        <v>441</v>
      </c>
      <c r="C805" s="488">
        <v>990740000415</v>
      </c>
      <c r="D805" s="455" t="s">
        <v>638</v>
      </c>
      <c r="E805" s="455" t="s">
        <v>1108</v>
      </c>
      <c r="F805" s="32" t="s">
        <v>1161</v>
      </c>
      <c r="G805" s="32" t="s">
        <v>1187</v>
      </c>
      <c r="H805" s="32"/>
    </row>
    <row r="806" spans="1:8" ht="33.75" customHeight="1" x14ac:dyDescent="0.25">
      <c r="A806" s="468"/>
      <c r="B806" s="468"/>
      <c r="C806" s="490"/>
      <c r="D806" s="456"/>
      <c r="E806" s="456"/>
      <c r="F806" s="32" t="s">
        <v>1151</v>
      </c>
      <c r="G806" s="32" t="s">
        <v>1487</v>
      </c>
      <c r="H806" s="31" t="s">
        <v>9461</v>
      </c>
    </row>
    <row r="807" spans="1:8" ht="27" customHeight="1" x14ac:dyDescent="0.25">
      <c r="A807" s="214">
        <v>442</v>
      </c>
      <c r="B807" s="214">
        <v>442</v>
      </c>
      <c r="C807" s="34">
        <v>990540004084</v>
      </c>
      <c r="D807" s="32" t="s">
        <v>639</v>
      </c>
      <c r="E807" s="32" t="s">
        <v>1108</v>
      </c>
      <c r="F807" s="32" t="s">
        <v>1176</v>
      </c>
      <c r="G807" s="210" t="s">
        <v>1177</v>
      </c>
      <c r="H807" s="32"/>
    </row>
    <row r="808" spans="1:8" ht="27" customHeight="1" x14ac:dyDescent="0.25">
      <c r="A808" s="214">
        <v>443</v>
      </c>
      <c r="B808" s="214">
        <v>443</v>
      </c>
      <c r="C808" s="35" t="s">
        <v>640</v>
      </c>
      <c r="D808" s="32" t="s">
        <v>641</v>
      </c>
      <c r="E808" s="32" t="s">
        <v>1108</v>
      </c>
      <c r="F808" s="32" t="s">
        <v>1138</v>
      </c>
      <c r="G808" s="210" t="s">
        <v>1242</v>
      </c>
      <c r="H808" s="32"/>
    </row>
    <row r="809" spans="1:8" ht="27" customHeight="1" x14ac:dyDescent="0.25">
      <c r="A809" s="214">
        <v>444</v>
      </c>
      <c r="B809" s="214">
        <v>444</v>
      </c>
      <c r="C809" s="35" t="s">
        <v>642</v>
      </c>
      <c r="D809" s="32" t="s">
        <v>643</v>
      </c>
      <c r="E809" s="32" t="s">
        <v>1108</v>
      </c>
      <c r="F809" s="32" t="s">
        <v>1570</v>
      </c>
      <c r="G809" s="210" t="s">
        <v>1571</v>
      </c>
      <c r="H809" s="32"/>
    </row>
    <row r="810" spans="1:8" ht="27" customHeight="1" x14ac:dyDescent="0.25">
      <c r="A810" s="214">
        <v>445</v>
      </c>
      <c r="B810" s="214">
        <v>445</v>
      </c>
      <c r="C810" s="257" t="s">
        <v>644</v>
      </c>
      <c r="D810" s="32" t="s">
        <v>645</v>
      </c>
      <c r="E810" s="32" t="s">
        <v>1108</v>
      </c>
      <c r="F810" s="32" t="s">
        <v>1140</v>
      </c>
      <c r="G810" s="210" t="s">
        <v>1272</v>
      </c>
      <c r="H810" s="32"/>
    </row>
    <row r="811" spans="1:8" ht="27" customHeight="1" x14ac:dyDescent="0.25">
      <c r="A811" s="214">
        <v>446</v>
      </c>
      <c r="B811" s="214">
        <v>446</v>
      </c>
      <c r="C811" s="244">
        <v>151040003978</v>
      </c>
      <c r="D811" s="32" t="s">
        <v>646</v>
      </c>
      <c r="E811" s="32" t="s">
        <v>1108</v>
      </c>
      <c r="F811" s="32" t="s">
        <v>1138</v>
      </c>
      <c r="G811" s="210" t="s">
        <v>1242</v>
      </c>
      <c r="H811" s="32"/>
    </row>
    <row r="812" spans="1:8" ht="29.25" customHeight="1" x14ac:dyDescent="0.25">
      <c r="A812" s="214">
        <v>447</v>
      </c>
      <c r="B812" s="214">
        <v>447</v>
      </c>
      <c r="C812" s="35" t="s">
        <v>647</v>
      </c>
      <c r="D812" s="32" t="s">
        <v>648</v>
      </c>
      <c r="E812" s="32" t="s">
        <v>1108</v>
      </c>
      <c r="F812" s="32" t="s">
        <v>1093</v>
      </c>
      <c r="G812" s="32" t="s">
        <v>1328</v>
      </c>
      <c r="H812" s="32"/>
    </row>
    <row r="813" spans="1:8" ht="27.75" customHeight="1" x14ac:dyDescent="0.25">
      <c r="A813" s="214">
        <v>448</v>
      </c>
      <c r="B813" s="214">
        <v>448</v>
      </c>
      <c r="C813" s="257" t="s">
        <v>649</v>
      </c>
      <c r="D813" s="32" t="s">
        <v>650</v>
      </c>
      <c r="E813" s="32" t="s">
        <v>1108</v>
      </c>
      <c r="F813" s="32" t="s">
        <v>1161</v>
      </c>
      <c r="G813" s="210" t="s">
        <v>1187</v>
      </c>
      <c r="H813" s="32"/>
    </row>
    <row r="814" spans="1:8" ht="27.75" customHeight="1" x14ac:dyDescent="0.25">
      <c r="A814" s="496">
        <v>449</v>
      </c>
      <c r="B814" s="496">
        <v>449</v>
      </c>
      <c r="C814" s="486" t="s">
        <v>651</v>
      </c>
      <c r="D814" s="475" t="s">
        <v>652</v>
      </c>
      <c r="E814" s="475" t="s">
        <v>1108</v>
      </c>
      <c r="F814" s="32" t="s">
        <v>1145</v>
      </c>
      <c r="G814" s="210" t="s">
        <v>1146</v>
      </c>
      <c r="H814" s="32"/>
    </row>
    <row r="815" spans="1:8" ht="27.75" customHeight="1" x14ac:dyDescent="0.25">
      <c r="A815" s="496"/>
      <c r="B815" s="496"/>
      <c r="C815" s="486"/>
      <c r="D815" s="475"/>
      <c r="E815" s="475"/>
      <c r="F815" s="32" t="s">
        <v>7693</v>
      </c>
      <c r="G815" s="32" t="s">
        <v>1328</v>
      </c>
      <c r="H815" s="474" t="s">
        <v>9226</v>
      </c>
    </row>
    <row r="816" spans="1:8" ht="27.75" customHeight="1" x14ac:dyDescent="0.25">
      <c r="A816" s="496"/>
      <c r="B816" s="496"/>
      <c r="C816" s="486"/>
      <c r="D816" s="475"/>
      <c r="E816" s="475"/>
      <c r="F816" s="32" t="s">
        <v>7245</v>
      </c>
      <c r="G816" s="210" t="s">
        <v>1315</v>
      </c>
      <c r="H816" s="474"/>
    </row>
    <row r="817" spans="1:8" ht="27.75" customHeight="1" x14ac:dyDescent="0.25">
      <c r="A817" s="214">
        <v>450</v>
      </c>
      <c r="B817" s="214">
        <v>450</v>
      </c>
      <c r="C817" s="34">
        <v>991240007020</v>
      </c>
      <c r="D817" s="32" t="s">
        <v>653</v>
      </c>
      <c r="E817" s="32" t="s">
        <v>1108</v>
      </c>
      <c r="F817" s="32" t="s">
        <v>1397</v>
      </c>
      <c r="G817" s="210" t="s">
        <v>1398</v>
      </c>
      <c r="H817" s="32"/>
    </row>
    <row r="818" spans="1:8" ht="27.75" customHeight="1" x14ac:dyDescent="0.25">
      <c r="A818" s="214">
        <v>451</v>
      </c>
      <c r="B818" s="214">
        <v>451</v>
      </c>
      <c r="C818" s="35" t="s">
        <v>654</v>
      </c>
      <c r="D818" s="32" t="s">
        <v>655</v>
      </c>
      <c r="E818" s="32" t="s">
        <v>1108</v>
      </c>
      <c r="F818" s="32" t="s">
        <v>1397</v>
      </c>
      <c r="G818" s="210" t="s">
        <v>1398</v>
      </c>
      <c r="H818" s="32"/>
    </row>
    <row r="819" spans="1:8" ht="27.75" customHeight="1" x14ac:dyDescent="0.25">
      <c r="A819" s="214">
        <v>452</v>
      </c>
      <c r="B819" s="214">
        <v>452</v>
      </c>
      <c r="C819" s="244">
        <v>150140003790</v>
      </c>
      <c r="D819" s="32" t="s">
        <v>656</v>
      </c>
      <c r="E819" s="32" t="s">
        <v>1108</v>
      </c>
      <c r="F819" s="32" t="s">
        <v>1161</v>
      </c>
      <c r="G819" s="210" t="s">
        <v>1187</v>
      </c>
      <c r="H819" s="32"/>
    </row>
    <row r="820" spans="1:8" ht="27.75" customHeight="1" x14ac:dyDescent="0.25">
      <c r="A820" s="214">
        <v>453</v>
      </c>
      <c r="B820" s="214">
        <v>453</v>
      </c>
      <c r="C820" s="34">
        <v>150640021668</v>
      </c>
      <c r="D820" s="32" t="s">
        <v>657</v>
      </c>
      <c r="E820" s="32" t="s">
        <v>1108</v>
      </c>
      <c r="F820" s="32" t="s">
        <v>1149</v>
      </c>
      <c r="G820" s="32" t="s">
        <v>1214</v>
      </c>
      <c r="H820" s="32"/>
    </row>
    <row r="821" spans="1:8" ht="27.75" customHeight="1" x14ac:dyDescent="0.25">
      <c r="A821" s="214">
        <v>454</v>
      </c>
      <c r="B821" s="214">
        <v>454</v>
      </c>
      <c r="C821" s="34">
        <v>180140038253</v>
      </c>
      <c r="D821" s="32" t="s">
        <v>658</v>
      </c>
      <c r="E821" s="32" t="s">
        <v>1108</v>
      </c>
      <c r="F821" s="32" t="s">
        <v>1397</v>
      </c>
      <c r="G821" s="210" t="s">
        <v>1398</v>
      </c>
      <c r="H821" s="32"/>
    </row>
    <row r="822" spans="1:8" ht="27.75" customHeight="1" x14ac:dyDescent="0.25">
      <c r="A822" s="214">
        <v>455</v>
      </c>
      <c r="B822" s="214">
        <v>455</v>
      </c>
      <c r="C822" s="34">
        <v>151140024499</v>
      </c>
      <c r="D822" s="32" t="s">
        <v>659</v>
      </c>
      <c r="E822" s="32" t="s">
        <v>1108</v>
      </c>
      <c r="F822" s="32" t="s">
        <v>1148</v>
      </c>
      <c r="G822" s="210" t="s">
        <v>1245</v>
      </c>
      <c r="H822" s="32"/>
    </row>
    <row r="823" spans="1:8" ht="31.5" customHeight="1" x14ac:dyDescent="0.25">
      <c r="A823" s="496">
        <v>456</v>
      </c>
      <c r="B823" s="496">
        <v>456</v>
      </c>
      <c r="C823" s="495">
        <v>180940009437</v>
      </c>
      <c r="D823" s="475" t="s">
        <v>660</v>
      </c>
      <c r="E823" s="475" t="s">
        <v>1108</v>
      </c>
      <c r="F823" s="32" t="s">
        <v>1149</v>
      </c>
      <c r="G823" s="32" t="s">
        <v>6880</v>
      </c>
      <c r="H823" s="31" t="s">
        <v>6883</v>
      </c>
    </row>
    <row r="824" spans="1:8" ht="30.75" customHeight="1" x14ac:dyDescent="0.25">
      <c r="A824" s="496"/>
      <c r="B824" s="496"/>
      <c r="C824" s="495"/>
      <c r="D824" s="475"/>
      <c r="E824" s="475"/>
      <c r="F824" s="32" t="s">
        <v>1176</v>
      </c>
      <c r="G824" s="32" t="s">
        <v>7034</v>
      </c>
      <c r="H824" s="474" t="s">
        <v>7422</v>
      </c>
    </row>
    <row r="825" spans="1:8" ht="30.75" customHeight="1" x14ac:dyDescent="0.25">
      <c r="A825" s="496"/>
      <c r="B825" s="496"/>
      <c r="C825" s="495"/>
      <c r="D825" s="475"/>
      <c r="E825" s="475"/>
      <c r="F825" s="32" t="s">
        <v>1225</v>
      </c>
      <c r="G825" s="32" t="s">
        <v>1257</v>
      </c>
      <c r="H825" s="474"/>
    </row>
    <row r="826" spans="1:8" ht="33" customHeight="1" x14ac:dyDescent="0.25">
      <c r="A826" s="496">
        <v>457</v>
      </c>
      <c r="B826" s="496">
        <v>457</v>
      </c>
      <c r="C826" s="495">
        <v>981140000147</v>
      </c>
      <c r="D826" s="475" t="s">
        <v>661</v>
      </c>
      <c r="E826" s="475" t="s">
        <v>1108</v>
      </c>
      <c r="F826" s="32" t="s">
        <v>1138</v>
      </c>
      <c r="G826" s="210" t="s">
        <v>1242</v>
      </c>
      <c r="H826" s="32"/>
    </row>
    <row r="827" spans="1:8" ht="29.25" customHeight="1" x14ac:dyDescent="0.25">
      <c r="A827" s="496"/>
      <c r="B827" s="496"/>
      <c r="C827" s="495"/>
      <c r="D827" s="475"/>
      <c r="E827" s="475"/>
      <c r="F827" s="32" t="s">
        <v>1148</v>
      </c>
      <c r="G827" s="210" t="s">
        <v>7167</v>
      </c>
      <c r="H827" s="474" t="s">
        <v>7216</v>
      </c>
    </row>
    <row r="828" spans="1:8" ht="29.25" customHeight="1" x14ac:dyDescent="0.25">
      <c r="A828" s="496"/>
      <c r="B828" s="496"/>
      <c r="C828" s="495"/>
      <c r="D828" s="475"/>
      <c r="E828" s="475"/>
      <c r="F828" s="32" t="s">
        <v>1159</v>
      </c>
      <c r="G828" s="210" t="s">
        <v>7196</v>
      </c>
      <c r="H828" s="474"/>
    </row>
    <row r="829" spans="1:8" ht="29.25" customHeight="1" x14ac:dyDescent="0.25">
      <c r="A829" s="214">
        <v>458</v>
      </c>
      <c r="B829" s="214">
        <v>458</v>
      </c>
      <c r="C829" s="34">
        <v>160840009330</v>
      </c>
      <c r="D829" s="32" t="s">
        <v>662</v>
      </c>
      <c r="E829" s="32" t="s">
        <v>1108</v>
      </c>
      <c r="F829" s="32" t="s">
        <v>1093</v>
      </c>
      <c r="G829" s="32" t="s">
        <v>1328</v>
      </c>
      <c r="H829" s="32"/>
    </row>
    <row r="830" spans="1:8" ht="31.5" customHeight="1" x14ac:dyDescent="0.25">
      <c r="A830" s="214">
        <v>459</v>
      </c>
      <c r="B830" s="214">
        <v>459</v>
      </c>
      <c r="C830" s="35" t="s">
        <v>663</v>
      </c>
      <c r="D830" s="32" t="s">
        <v>664</v>
      </c>
      <c r="E830" s="32" t="s">
        <v>1108</v>
      </c>
      <c r="F830" s="32" t="s">
        <v>1149</v>
      </c>
      <c r="G830" s="32" t="s">
        <v>1214</v>
      </c>
      <c r="H830" s="32"/>
    </row>
    <row r="831" spans="1:8" ht="25.5" customHeight="1" x14ac:dyDescent="0.25">
      <c r="A831" s="214">
        <v>460</v>
      </c>
      <c r="B831" s="214">
        <v>460</v>
      </c>
      <c r="C831" s="34">
        <v>140740002079</v>
      </c>
      <c r="D831" s="32" t="s">
        <v>665</v>
      </c>
      <c r="E831" s="32" t="s">
        <v>1108</v>
      </c>
      <c r="F831" s="32" t="s">
        <v>1161</v>
      </c>
      <c r="G831" s="32" t="s">
        <v>1187</v>
      </c>
      <c r="H831" s="32"/>
    </row>
    <row r="832" spans="1:8" ht="25.5" customHeight="1" x14ac:dyDescent="0.25">
      <c r="A832" s="214">
        <v>461</v>
      </c>
      <c r="B832" s="214">
        <v>461</v>
      </c>
      <c r="C832" s="34">
        <v>971040001101</v>
      </c>
      <c r="D832" s="32" t="s">
        <v>666</v>
      </c>
      <c r="E832" s="32" t="s">
        <v>1108</v>
      </c>
      <c r="F832" s="32" t="s">
        <v>1161</v>
      </c>
      <c r="G832" s="210" t="s">
        <v>1187</v>
      </c>
      <c r="H832" s="32"/>
    </row>
    <row r="833" spans="1:8" ht="25.5" customHeight="1" x14ac:dyDescent="0.25">
      <c r="A833" s="214">
        <v>462</v>
      </c>
      <c r="B833" s="214">
        <v>462</v>
      </c>
      <c r="C833" s="257" t="s">
        <v>667</v>
      </c>
      <c r="D833" s="32" t="s">
        <v>668</v>
      </c>
      <c r="E833" s="32" t="s">
        <v>1108</v>
      </c>
      <c r="F833" s="32" t="s">
        <v>1159</v>
      </c>
      <c r="G833" s="210" t="s">
        <v>1238</v>
      </c>
      <c r="H833" s="32"/>
    </row>
    <row r="834" spans="1:8" ht="25.5" customHeight="1" x14ac:dyDescent="0.25">
      <c r="A834" s="214">
        <v>463</v>
      </c>
      <c r="B834" s="214">
        <v>463</v>
      </c>
      <c r="C834" s="35" t="s">
        <v>669</v>
      </c>
      <c r="D834" s="32" t="s">
        <v>670</v>
      </c>
      <c r="E834" s="32" t="s">
        <v>1108</v>
      </c>
      <c r="F834" s="32" t="s">
        <v>1149</v>
      </c>
      <c r="G834" s="32" t="s">
        <v>1214</v>
      </c>
      <c r="H834" s="32"/>
    </row>
    <row r="835" spans="1:8" ht="25.5" customHeight="1" x14ac:dyDescent="0.25">
      <c r="A835" s="214">
        <v>464</v>
      </c>
      <c r="B835" s="214">
        <v>464</v>
      </c>
      <c r="C835" s="35" t="s">
        <v>671</v>
      </c>
      <c r="D835" s="32" t="s">
        <v>672</v>
      </c>
      <c r="E835" s="32" t="s">
        <v>1108</v>
      </c>
      <c r="F835" s="32" t="s">
        <v>1140</v>
      </c>
      <c r="G835" s="210" t="s">
        <v>1272</v>
      </c>
      <c r="H835" s="32"/>
    </row>
    <row r="836" spans="1:8" ht="25.5" customHeight="1" x14ac:dyDescent="0.25">
      <c r="A836" s="214">
        <v>465</v>
      </c>
      <c r="B836" s="214">
        <v>465</v>
      </c>
      <c r="C836" s="35" t="s">
        <v>673</v>
      </c>
      <c r="D836" s="32" t="s">
        <v>674</v>
      </c>
      <c r="E836" s="32" t="s">
        <v>1108</v>
      </c>
      <c r="F836" s="32" t="s">
        <v>1138</v>
      </c>
      <c r="G836" s="210" t="s">
        <v>1242</v>
      </c>
      <c r="H836" s="32"/>
    </row>
    <row r="837" spans="1:8" ht="25.5" customHeight="1" x14ac:dyDescent="0.25">
      <c r="A837" s="214">
        <v>466</v>
      </c>
      <c r="B837" s="214">
        <v>466</v>
      </c>
      <c r="C837" s="35" t="s">
        <v>675</v>
      </c>
      <c r="D837" s="32" t="s">
        <v>676</v>
      </c>
      <c r="E837" s="32" t="s">
        <v>1108</v>
      </c>
      <c r="F837" s="32" t="s">
        <v>1159</v>
      </c>
      <c r="G837" s="210" t="s">
        <v>1238</v>
      </c>
      <c r="H837" s="32"/>
    </row>
    <row r="838" spans="1:8" ht="24.75" customHeight="1" x14ac:dyDescent="0.25">
      <c r="A838" s="496">
        <v>467</v>
      </c>
      <c r="B838" s="496">
        <v>467</v>
      </c>
      <c r="C838" s="486" t="s">
        <v>677</v>
      </c>
      <c r="D838" s="475" t="s">
        <v>678</v>
      </c>
      <c r="E838" s="475" t="s">
        <v>1108</v>
      </c>
      <c r="F838" s="32" t="s">
        <v>1233</v>
      </c>
      <c r="G838" s="210" t="s">
        <v>1577</v>
      </c>
      <c r="H838" s="32"/>
    </row>
    <row r="839" spans="1:8" ht="24.75" customHeight="1" x14ac:dyDescent="0.25">
      <c r="A839" s="496"/>
      <c r="B839" s="496"/>
      <c r="C839" s="486"/>
      <c r="D839" s="475"/>
      <c r="E839" s="475"/>
      <c r="F839" s="32" t="s">
        <v>1588</v>
      </c>
      <c r="G839" s="210" t="s">
        <v>1589</v>
      </c>
      <c r="H839" s="32"/>
    </row>
    <row r="840" spans="1:8" ht="28.5" customHeight="1" x14ac:dyDescent="0.25">
      <c r="A840" s="214">
        <v>468</v>
      </c>
      <c r="B840" s="214">
        <v>468</v>
      </c>
      <c r="C840" s="34">
        <v>130140001374</v>
      </c>
      <c r="D840" s="32" t="s">
        <v>679</v>
      </c>
      <c r="E840" s="32" t="s">
        <v>1108</v>
      </c>
      <c r="F840" s="32" t="s">
        <v>1267</v>
      </c>
      <c r="G840" s="32" t="s">
        <v>1268</v>
      </c>
      <c r="H840" s="32"/>
    </row>
    <row r="841" spans="1:8" ht="28.5" customHeight="1" x14ac:dyDescent="0.25">
      <c r="A841" s="214">
        <v>469</v>
      </c>
      <c r="B841" s="214">
        <v>469</v>
      </c>
      <c r="C841" s="34">
        <v>160740015133</v>
      </c>
      <c r="D841" s="32" t="s">
        <v>680</v>
      </c>
      <c r="E841" s="32" t="s">
        <v>1108</v>
      </c>
      <c r="F841" s="32" t="s">
        <v>1161</v>
      </c>
      <c r="G841" s="32" t="s">
        <v>1187</v>
      </c>
      <c r="H841" s="32"/>
    </row>
    <row r="842" spans="1:8" ht="28.5" customHeight="1" x14ac:dyDescent="0.25">
      <c r="A842" s="214">
        <v>470</v>
      </c>
      <c r="B842" s="214">
        <v>470</v>
      </c>
      <c r="C842" s="35" t="s">
        <v>681</v>
      </c>
      <c r="D842" s="32" t="s">
        <v>682</v>
      </c>
      <c r="E842" s="32" t="s">
        <v>1108</v>
      </c>
      <c r="F842" s="32" t="s">
        <v>1148</v>
      </c>
      <c r="G842" s="32" t="s">
        <v>1603</v>
      </c>
      <c r="H842" s="32"/>
    </row>
    <row r="843" spans="1:8" ht="28.5" customHeight="1" x14ac:dyDescent="0.25">
      <c r="A843" s="496">
        <v>471</v>
      </c>
      <c r="B843" s="496">
        <v>471</v>
      </c>
      <c r="C843" s="495">
        <v>160740000948</v>
      </c>
      <c r="D843" s="475" t="s">
        <v>683</v>
      </c>
      <c r="E843" s="475" t="s">
        <v>1108</v>
      </c>
      <c r="F843" s="32" t="s">
        <v>1093</v>
      </c>
      <c r="G843" s="32" t="s">
        <v>1328</v>
      </c>
      <c r="H843" s="32"/>
    </row>
    <row r="844" spans="1:8" ht="43.5" customHeight="1" x14ac:dyDescent="0.25">
      <c r="A844" s="496"/>
      <c r="B844" s="496"/>
      <c r="C844" s="495"/>
      <c r="D844" s="475"/>
      <c r="E844" s="475"/>
      <c r="F844" s="32" t="s">
        <v>1149</v>
      </c>
      <c r="G844" s="32" t="s">
        <v>6974</v>
      </c>
      <c r="H844" s="31" t="s">
        <v>7250</v>
      </c>
    </row>
    <row r="845" spans="1:8" ht="35.25" customHeight="1" x14ac:dyDescent="0.25">
      <c r="A845" s="214">
        <v>472</v>
      </c>
      <c r="B845" s="214">
        <v>472</v>
      </c>
      <c r="C845" s="34">
        <v>111140018942</v>
      </c>
      <c r="D845" s="32" t="s">
        <v>684</v>
      </c>
      <c r="E845" s="32" t="s">
        <v>1108</v>
      </c>
      <c r="F845" s="32" t="s">
        <v>1098</v>
      </c>
      <c r="G845" s="32" t="s">
        <v>1419</v>
      </c>
      <c r="H845" s="32"/>
    </row>
    <row r="846" spans="1:8" ht="30" customHeight="1" x14ac:dyDescent="0.25">
      <c r="A846" s="496">
        <v>473</v>
      </c>
      <c r="B846" s="496">
        <v>473</v>
      </c>
      <c r="C846" s="495">
        <v>180840018998</v>
      </c>
      <c r="D846" s="475" t="s">
        <v>685</v>
      </c>
      <c r="E846" s="475" t="s">
        <v>1108</v>
      </c>
      <c r="F846" s="32" t="s">
        <v>1206</v>
      </c>
      <c r="G846" s="210" t="s">
        <v>1207</v>
      </c>
      <c r="H846" s="32"/>
    </row>
    <row r="847" spans="1:8" ht="30" customHeight="1" x14ac:dyDescent="0.25">
      <c r="A847" s="496"/>
      <c r="B847" s="496"/>
      <c r="C847" s="495"/>
      <c r="D847" s="475"/>
      <c r="E847" s="475"/>
      <c r="F847" s="32" t="s">
        <v>1176</v>
      </c>
      <c r="G847" s="210" t="s">
        <v>1177</v>
      </c>
      <c r="H847" s="32"/>
    </row>
    <row r="848" spans="1:8" ht="27.75" customHeight="1" x14ac:dyDescent="0.25">
      <c r="A848" s="214">
        <v>474</v>
      </c>
      <c r="B848" s="214">
        <v>474</v>
      </c>
      <c r="C848" s="35" t="s">
        <v>686</v>
      </c>
      <c r="D848" s="32" t="s">
        <v>687</v>
      </c>
      <c r="E848" s="32" t="s">
        <v>1108</v>
      </c>
      <c r="F848" s="32" t="s">
        <v>1233</v>
      </c>
      <c r="G848" s="210" t="s">
        <v>1577</v>
      </c>
      <c r="H848" s="32"/>
    </row>
    <row r="849" spans="1:8" ht="27" customHeight="1" x14ac:dyDescent="0.25">
      <c r="A849" s="496">
        <v>475</v>
      </c>
      <c r="B849" s="496">
        <v>475</v>
      </c>
      <c r="C849" s="529" t="s">
        <v>688</v>
      </c>
      <c r="D849" s="475" t="s">
        <v>689</v>
      </c>
      <c r="E849" s="475" t="s">
        <v>1108</v>
      </c>
      <c r="F849" s="32" t="s">
        <v>1551</v>
      </c>
      <c r="G849" s="210" t="s">
        <v>1533</v>
      </c>
      <c r="H849" s="32"/>
    </row>
    <row r="850" spans="1:8" ht="27" customHeight="1" x14ac:dyDescent="0.25">
      <c r="A850" s="496"/>
      <c r="B850" s="496"/>
      <c r="C850" s="529"/>
      <c r="D850" s="475"/>
      <c r="E850" s="475"/>
      <c r="F850" s="32" t="s">
        <v>1233</v>
      </c>
      <c r="G850" s="210" t="s">
        <v>1577</v>
      </c>
      <c r="H850" s="32"/>
    </row>
    <row r="851" spans="1:8" ht="30.75" customHeight="1" x14ac:dyDescent="0.25">
      <c r="A851" s="214">
        <v>476</v>
      </c>
      <c r="B851" s="214">
        <v>476</v>
      </c>
      <c r="C851" s="35" t="s">
        <v>690</v>
      </c>
      <c r="D851" s="32" t="s">
        <v>691</v>
      </c>
      <c r="E851" s="32" t="s">
        <v>1108</v>
      </c>
      <c r="F851" s="32" t="s">
        <v>1092</v>
      </c>
      <c r="G851" s="32" t="s">
        <v>1542</v>
      </c>
      <c r="H851" s="32"/>
    </row>
    <row r="852" spans="1:8" ht="30.75" customHeight="1" x14ac:dyDescent="0.25">
      <c r="A852" s="214">
        <v>477</v>
      </c>
      <c r="B852" s="214">
        <v>477</v>
      </c>
      <c r="C852" s="35" t="s">
        <v>692</v>
      </c>
      <c r="D852" s="32" t="s">
        <v>693</v>
      </c>
      <c r="E852" s="32" t="s">
        <v>1108</v>
      </c>
      <c r="F852" s="32" t="s">
        <v>1161</v>
      </c>
      <c r="G852" s="32" t="s">
        <v>1187</v>
      </c>
      <c r="H852" s="32"/>
    </row>
    <row r="853" spans="1:8" ht="30.75" customHeight="1" x14ac:dyDescent="0.25">
      <c r="A853" s="214">
        <v>478</v>
      </c>
      <c r="B853" s="214">
        <v>478</v>
      </c>
      <c r="C853" s="35" t="s">
        <v>694</v>
      </c>
      <c r="D853" s="32" t="s">
        <v>695</v>
      </c>
      <c r="E853" s="32" t="s">
        <v>1108</v>
      </c>
      <c r="F853" s="32" t="s">
        <v>1176</v>
      </c>
      <c r="G853" s="210" t="s">
        <v>1177</v>
      </c>
      <c r="H853" s="32"/>
    </row>
    <row r="854" spans="1:8" ht="33" customHeight="1" x14ac:dyDescent="0.25">
      <c r="A854" s="214">
        <v>479</v>
      </c>
      <c r="B854" s="214">
        <v>479</v>
      </c>
      <c r="C854" s="35" t="s">
        <v>696</v>
      </c>
      <c r="D854" s="32" t="s">
        <v>697</v>
      </c>
      <c r="E854" s="32" t="s">
        <v>1108</v>
      </c>
      <c r="F854" s="32" t="s">
        <v>1093</v>
      </c>
      <c r="G854" s="32" t="s">
        <v>1328</v>
      </c>
      <c r="H854" s="32"/>
    </row>
    <row r="855" spans="1:8" ht="33" customHeight="1" x14ac:dyDescent="0.25">
      <c r="A855" s="214">
        <v>480</v>
      </c>
      <c r="B855" s="214">
        <v>480</v>
      </c>
      <c r="C855" s="35" t="s">
        <v>698</v>
      </c>
      <c r="D855" s="32" t="s">
        <v>699</v>
      </c>
      <c r="E855" s="32" t="s">
        <v>1108</v>
      </c>
      <c r="F855" s="32" t="s">
        <v>1093</v>
      </c>
      <c r="G855" s="32" t="s">
        <v>1328</v>
      </c>
      <c r="H855" s="32"/>
    </row>
    <row r="856" spans="1:8" ht="33" customHeight="1" x14ac:dyDescent="0.25">
      <c r="A856" s="214">
        <v>481</v>
      </c>
      <c r="B856" s="214">
        <v>481</v>
      </c>
      <c r="C856" s="35" t="s">
        <v>700</v>
      </c>
      <c r="D856" s="32" t="s">
        <v>701</v>
      </c>
      <c r="E856" s="32" t="s">
        <v>1108</v>
      </c>
      <c r="F856" s="32" t="s">
        <v>1093</v>
      </c>
      <c r="G856" s="32" t="s">
        <v>1328</v>
      </c>
      <c r="H856" s="32"/>
    </row>
    <row r="857" spans="1:8" ht="33" customHeight="1" x14ac:dyDescent="0.25">
      <c r="A857" s="214">
        <v>482</v>
      </c>
      <c r="B857" s="214">
        <v>482</v>
      </c>
      <c r="C857" s="35" t="s">
        <v>702</v>
      </c>
      <c r="D857" s="32" t="s">
        <v>703</v>
      </c>
      <c r="E857" s="32" t="s">
        <v>1108</v>
      </c>
      <c r="F857" s="32" t="s">
        <v>1093</v>
      </c>
      <c r="G857" s="32" t="s">
        <v>1328</v>
      </c>
      <c r="H857" s="32"/>
    </row>
    <row r="858" spans="1:8" ht="33" customHeight="1" x14ac:dyDescent="0.25">
      <c r="A858" s="214">
        <v>483</v>
      </c>
      <c r="B858" s="214">
        <v>483</v>
      </c>
      <c r="C858" s="35" t="s">
        <v>704</v>
      </c>
      <c r="D858" s="32" t="s">
        <v>705</v>
      </c>
      <c r="E858" s="32" t="s">
        <v>1108</v>
      </c>
      <c r="F858" s="32" t="s">
        <v>1093</v>
      </c>
      <c r="G858" s="32" t="s">
        <v>1328</v>
      </c>
      <c r="H858" s="32"/>
    </row>
    <row r="859" spans="1:8" ht="30.75" customHeight="1" x14ac:dyDescent="0.25">
      <c r="A859" s="496">
        <v>484</v>
      </c>
      <c r="B859" s="496">
        <v>484</v>
      </c>
      <c r="C859" s="486" t="s">
        <v>6842</v>
      </c>
      <c r="D859" s="475" t="s">
        <v>706</v>
      </c>
      <c r="E859" s="475" t="s">
        <v>1108</v>
      </c>
      <c r="F859" s="32" t="s">
        <v>1093</v>
      </c>
      <c r="G859" s="32" t="s">
        <v>1328</v>
      </c>
      <c r="H859" s="474" t="s">
        <v>8803</v>
      </c>
    </row>
    <row r="860" spans="1:8" ht="31.5" customHeight="1" x14ac:dyDescent="0.25">
      <c r="A860" s="496"/>
      <c r="B860" s="496"/>
      <c r="C860" s="486"/>
      <c r="D860" s="475"/>
      <c r="E860" s="475"/>
      <c r="F860" s="32" t="s">
        <v>1225</v>
      </c>
      <c r="G860" s="32" t="s">
        <v>1315</v>
      </c>
      <c r="H860" s="474"/>
    </row>
    <row r="861" spans="1:8" ht="27" customHeight="1" x14ac:dyDescent="0.25">
      <c r="A861" s="496">
        <v>485</v>
      </c>
      <c r="B861" s="496">
        <v>485</v>
      </c>
      <c r="C861" s="486" t="s">
        <v>6841</v>
      </c>
      <c r="D861" s="475" t="s">
        <v>707</v>
      </c>
      <c r="E861" s="475" t="s">
        <v>1108</v>
      </c>
      <c r="F861" s="32" t="s">
        <v>1138</v>
      </c>
      <c r="G861" s="210" t="s">
        <v>1242</v>
      </c>
      <c r="H861" s="32"/>
    </row>
    <row r="862" spans="1:8" ht="45" customHeight="1" x14ac:dyDescent="0.25">
      <c r="A862" s="496"/>
      <c r="B862" s="496"/>
      <c r="C862" s="486"/>
      <c r="D862" s="475"/>
      <c r="E862" s="475"/>
      <c r="F862" s="32" t="s">
        <v>1159</v>
      </c>
      <c r="G862" s="210" t="s">
        <v>7196</v>
      </c>
      <c r="H862" s="31" t="s">
        <v>7484</v>
      </c>
    </row>
    <row r="863" spans="1:8" ht="27" customHeight="1" x14ac:dyDescent="0.25">
      <c r="A863" s="214">
        <v>486</v>
      </c>
      <c r="B863" s="214">
        <v>486</v>
      </c>
      <c r="C863" s="35" t="s">
        <v>708</v>
      </c>
      <c r="D863" s="32" t="s">
        <v>709</v>
      </c>
      <c r="E863" s="32" t="s">
        <v>1108</v>
      </c>
      <c r="F863" s="32" t="s">
        <v>1093</v>
      </c>
      <c r="G863" s="32" t="s">
        <v>1328</v>
      </c>
      <c r="H863" s="32"/>
    </row>
    <row r="864" spans="1:8" ht="27" customHeight="1" x14ac:dyDescent="0.25">
      <c r="A864" s="214">
        <v>487</v>
      </c>
      <c r="B864" s="214">
        <v>487</v>
      </c>
      <c r="C864" s="35" t="s">
        <v>710</v>
      </c>
      <c r="D864" s="32" t="s">
        <v>711</v>
      </c>
      <c r="E864" s="32" t="s">
        <v>1108</v>
      </c>
      <c r="F864" s="32" t="s">
        <v>1161</v>
      </c>
      <c r="G864" s="210" t="s">
        <v>1187</v>
      </c>
      <c r="H864" s="32"/>
    </row>
    <row r="865" spans="1:8" ht="27" customHeight="1" x14ac:dyDescent="0.25">
      <c r="A865" s="214">
        <v>488</v>
      </c>
      <c r="B865" s="214">
        <v>488</v>
      </c>
      <c r="C865" s="34">
        <v>990840000372</v>
      </c>
      <c r="D865" s="32" t="s">
        <v>712</v>
      </c>
      <c r="E865" s="32" t="s">
        <v>1108</v>
      </c>
      <c r="F865" s="32" t="s">
        <v>1149</v>
      </c>
      <c r="G865" s="32" t="s">
        <v>1214</v>
      </c>
      <c r="H865" s="32"/>
    </row>
    <row r="866" spans="1:8" ht="27" customHeight="1" x14ac:dyDescent="0.25">
      <c r="A866" s="214">
        <v>489</v>
      </c>
      <c r="B866" s="214">
        <v>489</v>
      </c>
      <c r="C866" s="34">
        <v>190340026784</v>
      </c>
      <c r="D866" s="32" t="s">
        <v>713</v>
      </c>
      <c r="E866" s="32" t="s">
        <v>1108</v>
      </c>
      <c r="F866" s="32" t="s">
        <v>1149</v>
      </c>
      <c r="G866" s="32" t="s">
        <v>1214</v>
      </c>
      <c r="H866" s="32"/>
    </row>
    <row r="867" spans="1:8" ht="30.75" customHeight="1" x14ac:dyDescent="0.25">
      <c r="A867" s="496">
        <v>490</v>
      </c>
      <c r="B867" s="496">
        <v>490</v>
      </c>
      <c r="C867" s="495">
        <v>160540013467</v>
      </c>
      <c r="D867" s="475" t="s">
        <v>714</v>
      </c>
      <c r="E867" s="475" t="s">
        <v>1108</v>
      </c>
      <c r="F867" s="32" t="s">
        <v>1093</v>
      </c>
      <c r="G867" s="32" t="s">
        <v>1328</v>
      </c>
      <c r="H867" s="32"/>
    </row>
    <row r="868" spans="1:8" ht="41.25" customHeight="1" x14ac:dyDescent="0.25">
      <c r="A868" s="496"/>
      <c r="B868" s="496"/>
      <c r="C868" s="495"/>
      <c r="D868" s="475"/>
      <c r="E868" s="475"/>
      <c r="F868" s="32" t="s">
        <v>1148</v>
      </c>
      <c r="G868" s="32" t="s">
        <v>9019</v>
      </c>
      <c r="H868" s="31" t="s">
        <v>9155</v>
      </c>
    </row>
    <row r="869" spans="1:8" ht="27" customHeight="1" x14ac:dyDescent="0.25">
      <c r="A869" s="214">
        <v>491</v>
      </c>
      <c r="B869" s="214">
        <v>491</v>
      </c>
      <c r="C869" s="34">
        <v>130340020922</v>
      </c>
      <c r="D869" s="32" t="s">
        <v>715</v>
      </c>
      <c r="E869" s="32" t="s">
        <v>1108</v>
      </c>
      <c r="F869" s="32" t="s">
        <v>1148</v>
      </c>
      <c r="G869" s="32" t="s">
        <v>1245</v>
      </c>
      <c r="H869" s="32"/>
    </row>
    <row r="870" spans="1:8" ht="27" customHeight="1" x14ac:dyDescent="0.25">
      <c r="A870" s="214">
        <v>492</v>
      </c>
      <c r="B870" s="214">
        <v>492</v>
      </c>
      <c r="C870" s="35" t="s">
        <v>716</v>
      </c>
      <c r="D870" s="32" t="s">
        <v>717</v>
      </c>
      <c r="E870" s="32" t="s">
        <v>1108</v>
      </c>
      <c r="F870" s="32" t="s">
        <v>1161</v>
      </c>
      <c r="G870" s="32" t="s">
        <v>1187</v>
      </c>
      <c r="H870" s="32"/>
    </row>
    <row r="871" spans="1:8" ht="28.5" customHeight="1" x14ac:dyDescent="0.25">
      <c r="A871" s="214">
        <v>493</v>
      </c>
      <c r="B871" s="214">
        <v>493</v>
      </c>
      <c r="C871" s="34">
        <v>920140000163</v>
      </c>
      <c r="D871" s="32" t="s">
        <v>718</v>
      </c>
      <c r="E871" s="32" t="s">
        <v>1108</v>
      </c>
      <c r="F871" s="32" t="s">
        <v>1092</v>
      </c>
      <c r="G871" s="32" t="s">
        <v>1542</v>
      </c>
      <c r="H871" s="32"/>
    </row>
    <row r="872" spans="1:8" ht="28.5" customHeight="1" x14ac:dyDescent="0.25">
      <c r="A872" s="214">
        <v>494</v>
      </c>
      <c r="B872" s="214">
        <v>494</v>
      </c>
      <c r="C872" s="35" t="s">
        <v>719</v>
      </c>
      <c r="D872" s="32" t="s">
        <v>720</v>
      </c>
      <c r="E872" s="32" t="s">
        <v>1108</v>
      </c>
      <c r="F872" s="32" t="s">
        <v>1156</v>
      </c>
      <c r="G872" s="210" t="s">
        <v>1543</v>
      </c>
      <c r="H872" s="32"/>
    </row>
    <row r="873" spans="1:8" ht="28.5" customHeight="1" x14ac:dyDescent="0.25">
      <c r="A873" s="214">
        <v>495</v>
      </c>
      <c r="B873" s="214">
        <v>495</v>
      </c>
      <c r="C873" s="35" t="s">
        <v>721</v>
      </c>
      <c r="D873" s="32" t="s">
        <v>722</v>
      </c>
      <c r="E873" s="32" t="s">
        <v>1108</v>
      </c>
      <c r="F873" s="32" t="s">
        <v>1232</v>
      </c>
      <c r="G873" s="210" t="s">
        <v>5929</v>
      </c>
      <c r="H873" s="32"/>
    </row>
    <row r="874" spans="1:8" ht="28.5" customHeight="1" x14ac:dyDescent="0.25">
      <c r="A874" s="214">
        <v>496</v>
      </c>
      <c r="B874" s="214">
        <v>496</v>
      </c>
      <c r="C874" s="35" t="s">
        <v>723</v>
      </c>
      <c r="D874" s="32" t="s">
        <v>724</v>
      </c>
      <c r="E874" s="32" t="s">
        <v>1108</v>
      </c>
      <c r="F874" s="32" t="s">
        <v>1145</v>
      </c>
      <c r="G874" s="210" t="s">
        <v>1146</v>
      </c>
      <c r="H874" s="32"/>
    </row>
    <row r="875" spans="1:8" ht="31.5" customHeight="1" x14ac:dyDescent="0.25">
      <c r="A875" s="496">
        <v>497</v>
      </c>
      <c r="B875" s="496">
        <v>497</v>
      </c>
      <c r="C875" s="529" t="s">
        <v>725</v>
      </c>
      <c r="D875" s="475" t="s">
        <v>726</v>
      </c>
      <c r="E875" s="475" t="s">
        <v>1108</v>
      </c>
      <c r="F875" s="32" t="s">
        <v>1421</v>
      </c>
      <c r="G875" s="32" t="s">
        <v>1535</v>
      </c>
      <c r="H875" s="32"/>
    </row>
    <row r="876" spans="1:8" ht="31.5" customHeight="1" x14ac:dyDescent="0.25">
      <c r="A876" s="496"/>
      <c r="B876" s="496"/>
      <c r="C876" s="529"/>
      <c r="D876" s="475"/>
      <c r="E876" s="475"/>
      <c r="F876" s="32" t="s">
        <v>1149</v>
      </c>
      <c r="G876" s="32" t="s">
        <v>1214</v>
      </c>
      <c r="H876" s="32"/>
    </row>
    <row r="877" spans="1:8" ht="36" customHeight="1" x14ac:dyDescent="0.25">
      <c r="A877" s="496">
        <v>498</v>
      </c>
      <c r="B877" s="496">
        <v>498</v>
      </c>
      <c r="C877" s="548" t="s">
        <v>727</v>
      </c>
      <c r="D877" s="475" t="s">
        <v>728</v>
      </c>
      <c r="E877" s="475" t="s">
        <v>1108</v>
      </c>
      <c r="F877" s="32" t="s">
        <v>1605</v>
      </c>
      <c r="G877" s="210" t="s">
        <v>5934</v>
      </c>
      <c r="H877" s="32"/>
    </row>
    <row r="878" spans="1:8" ht="40.5" customHeight="1" x14ac:dyDescent="0.25">
      <c r="A878" s="496"/>
      <c r="B878" s="496"/>
      <c r="C878" s="548"/>
      <c r="D878" s="475"/>
      <c r="E878" s="475"/>
      <c r="F878" s="32" t="s">
        <v>1161</v>
      </c>
      <c r="G878" s="210" t="s">
        <v>7328</v>
      </c>
      <c r="H878" s="31" t="s">
        <v>7498</v>
      </c>
    </row>
    <row r="879" spans="1:8" ht="67.5" customHeight="1" x14ac:dyDescent="0.25">
      <c r="A879" s="496"/>
      <c r="B879" s="496"/>
      <c r="C879" s="548"/>
      <c r="D879" s="475"/>
      <c r="E879" s="475"/>
      <c r="F879" s="32" t="s">
        <v>1148</v>
      </c>
      <c r="G879" s="210" t="s">
        <v>7027</v>
      </c>
      <c r="H879" s="31" t="s">
        <v>7508</v>
      </c>
    </row>
    <row r="880" spans="1:8" ht="32.25" customHeight="1" x14ac:dyDescent="0.25">
      <c r="A880" s="214">
        <v>499</v>
      </c>
      <c r="B880" s="214">
        <v>499</v>
      </c>
      <c r="C880" s="34">
        <v>990340015845</v>
      </c>
      <c r="D880" s="32" t="s">
        <v>729</v>
      </c>
      <c r="E880" s="32" t="s">
        <v>1108</v>
      </c>
      <c r="F880" s="32" t="s">
        <v>1549</v>
      </c>
      <c r="G880" s="210" t="s">
        <v>1550</v>
      </c>
      <c r="H880" s="32"/>
    </row>
    <row r="881" spans="1:8" ht="26.25" customHeight="1" x14ac:dyDescent="0.25">
      <c r="A881" s="496">
        <v>500</v>
      </c>
      <c r="B881" s="496">
        <v>500</v>
      </c>
      <c r="C881" s="529" t="s">
        <v>730</v>
      </c>
      <c r="D881" s="528" t="s">
        <v>731</v>
      </c>
      <c r="E881" s="475" t="s">
        <v>1108</v>
      </c>
      <c r="F881" s="32" t="s">
        <v>1148</v>
      </c>
      <c r="G881" s="210" t="s">
        <v>1245</v>
      </c>
      <c r="H881" s="32"/>
    </row>
    <row r="882" spans="1:8" ht="27" customHeight="1" x14ac:dyDescent="0.25">
      <c r="A882" s="496"/>
      <c r="B882" s="496"/>
      <c r="C882" s="529"/>
      <c r="D882" s="528"/>
      <c r="E882" s="475"/>
      <c r="F882" s="32" t="s">
        <v>1161</v>
      </c>
      <c r="G882" s="210" t="s">
        <v>1187</v>
      </c>
      <c r="H882" s="32"/>
    </row>
    <row r="883" spans="1:8" ht="36.75" customHeight="1" x14ac:dyDescent="0.25">
      <c r="A883" s="214">
        <v>501</v>
      </c>
      <c r="B883" s="214">
        <v>501</v>
      </c>
      <c r="C883" s="34">
        <v>950740001056</v>
      </c>
      <c r="D883" s="32" t="s">
        <v>732</v>
      </c>
      <c r="E883" s="32" t="s">
        <v>1108</v>
      </c>
      <c r="F883" s="32" t="s">
        <v>1606</v>
      </c>
      <c r="G883" s="32" t="s">
        <v>1607</v>
      </c>
      <c r="H883" s="32"/>
    </row>
    <row r="884" spans="1:8" ht="32.25" customHeight="1" x14ac:dyDescent="0.25">
      <c r="A884" s="496">
        <v>502</v>
      </c>
      <c r="B884" s="496">
        <v>502</v>
      </c>
      <c r="C884" s="495">
        <v>170240012846</v>
      </c>
      <c r="D884" s="475" t="s">
        <v>733</v>
      </c>
      <c r="E884" s="475" t="s">
        <v>1108</v>
      </c>
      <c r="F884" s="32" t="s">
        <v>1151</v>
      </c>
      <c r="G884" s="32" t="s">
        <v>1487</v>
      </c>
      <c r="H884" s="32"/>
    </row>
    <row r="885" spans="1:8" ht="24.75" customHeight="1" x14ac:dyDescent="0.25">
      <c r="A885" s="496"/>
      <c r="B885" s="496"/>
      <c r="C885" s="495"/>
      <c r="D885" s="475"/>
      <c r="E885" s="475"/>
      <c r="F885" s="32" t="s">
        <v>1558</v>
      </c>
      <c r="G885" s="32" t="s">
        <v>1559</v>
      </c>
      <c r="H885" s="32"/>
    </row>
    <row r="886" spans="1:8" ht="24.75" customHeight="1" x14ac:dyDescent="0.25">
      <c r="A886" s="496"/>
      <c r="B886" s="496"/>
      <c r="C886" s="495"/>
      <c r="D886" s="475"/>
      <c r="E886" s="475"/>
      <c r="F886" s="32" t="s">
        <v>1424</v>
      </c>
      <c r="G886" s="32" t="s">
        <v>1425</v>
      </c>
      <c r="H886" s="32"/>
    </row>
    <row r="887" spans="1:8" ht="37.5" customHeight="1" x14ac:dyDescent="0.25">
      <c r="A887" s="496">
        <v>503</v>
      </c>
      <c r="B887" s="496">
        <v>503</v>
      </c>
      <c r="C887" s="496">
        <v>140240032409</v>
      </c>
      <c r="D887" s="475" t="s">
        <v>734</v>
      </c>
      <c r="E887" s="475" t="s">
        <v>1108</v>
      </c>
      <c r="F887" s="32" t="s">
        <v>1093</v>
      </c>
      <c r="G887" s="32" t="s">
        <v>1328</v>
      </c>
      <c r="H887" s="32"/>
    </row>
    <row r="888" spans="1:8" ht="33" customHeight="1" x14ac:dyDescent="0.25">
      <c r="A888" s="496"/>
      <c r="B888" s="496"/>
      <c r="C888" s="496"/>
      <c r="D888" s="475"/>
      <c r="E888" s="475"/>
      <c r="F888" s="32" t="s">
        <v>1138</v>
      </c>
      <c r="G888" s="32" t="s">
        <v>7192</v>
      </c>
      <c r="H888" s="474" t="s">
        <v>7396</v>
      </c>
    </row>
    <row r="889" spans="1:8" ht="33" customHeight="1" x14ac:dyDescent="0.25">
      <c r="A889" s="496"/>
      <c r="B889" s="496"/>
      <c r="C889" s="496"/>
      <c r="D889" s="475"/>
      <c r="E889" s="475"/>
      <c r="F889" s="32" t="s">
        <v>1149</v>
      </c>
      <c r="G889" s="32" t="s">
        <v>6974</v>
      </c>
      <c r="H889" s="474"/>
    </row>
    <row r="890" spans="1:8" ht="28.5" customHeight="1" x14ac:dyDescent="0.25">
      <c r="A890" s="496">
        <v>504</v>
      </c>
      <c r="B890" s="496">
        <v>504</v>
      </c>
      <c r="C890" s="495">
        <v>130640005593</v>
      </c>
      <c r="D890" s="475" t="s">
        <v>736</v>
      </c>
      <c r="E890" s="475" t="s">
        <v>1108</v>
      </c>
      <c r="F890" s="32" t="s">
        <v>1149</v>
      </c>
      <c r="G890" s="32" t="s">
        <v>1214</v>
      </c>
      <c r="H890" s="32"/>
    </row>
    <row r="891" spans="1:8" ht="27" customHeight="1" x14ac:dyDescent="0.25">
      <c r="A891" s="496"/>
      <c r="B891" s="496"/>
      <c r="C891" s="495"/>
      <c r="D891" s="475"/>
      <c r="E891" s="475"/>
      <c r="F891" s="32" t="s">
        <v>1148</v>
      </c>
      <c r="G891" s="32" t="s">
        <v>1245</v>
      </c>
      <c r="H891" s="32"/>
    </row>
    <row r="892" spans="1:8" ht="27" customHeight="1" x14ac:dyDescent="0.25">
      <c r="A892" s="496"/>
      <c r="B892" s="496"/>
      <c r="C892" s="495"/>
      <c r="D892" s="475"/>
      <c r="E892" s="475"/>
      <c r="F892" s="32" t="s">
        <v>1424</v>
      </c>
      <c r="G892" s="32" t="s">
        <v>1425</v>
      </c>
      <c r="H892" s="32"/>
    </row>
    <row r="893" spans="1:8" ht="27" customHeight="1" x14ac:dyDescent="0.25">
      <c r="A893" s="496"/>
      <c r="B893" s="496"/>
      <c r="C893" s="495"/>
      <c r="D893" s="475"/>
      <c r="E893" s="475"/>
      <c r="F893" s="32" t="s">
        <v>1564</v>
      </c>
      <c r="G893" s="32" t="s">
        <v>1565</v>
      </c>
      <c r="H893" s="32"/>
    </row>
    <row r="894" spans="1:8" ht="26.25" customHeight="1" x14ac:dyDescent="0.25">
      <c r="A894" s="496">
        <v>505</v>
      </c>
      <c r="B894" s="496">
        <v>505</v>
      </c>
      <c r="C894" s="495">
        <v>190140030913</v>
      </c>
      <c r="D894" s="475" t="s">
        <v>737</v>
      </c>
      <c r="E894" s="475" t="s">
        <v>1108</v>
      </c>
      <c r="F894" s="32" t="s">
        <v>1608</v>
      </c>
      <c r="G894" s="210" t="s">
        <v>5930</v>
      </c>
      <c r="H894" s="32"/>
    </row>
    <row r="895" spans="1:8" ht="26.25" customHeight="1" x14ac:dyDescent="0.25">
      <c r="A895" s="496"/>
      <c r="B895" s="496"/>
      <c r="C895" s="495"/>
      <c r="D895" s="475"/>
      <c r="E895" s="475"/>
      <c r="F895" s="32" t="s">
        <v>1176</v>
      </c>
      <c r="G895" s="210" t="s">
        <v>1177</v>
      </c>
      <c r="H895" s="32"/>
    </row>
    <row r="896" spans="1:8" ht="26.25" customHeight="1" x14ac:dyDescent="0.25">
      <c r="A896" s="496"/>
      <c r="B896" s="496"/>
      <c r="C896" s="495"/>
      <c r="D896" s="475"/>
      <c r="E896" s="475"/>
      <c r="F896" s="32" t="s">
        <v>1225</v>
      </c>
      <c r="G896" s="210" t="s">
        <v>1315</v>
      </c>
      <c r="H896" s="32"/>
    </row>
    <row r="897" spans="1:8" ht="26.25" customHeight="1" x14ac:dyDescent="0.25">
      <c r="A897" s="496"/>
      <c r="B897" s="496"/>
      <c r="C897" s="495"/>
      <c r="D897" s="475"/>
      <c r="E897" s="475"/>
      <c r="F897" s="32" t="s">
        <v>1145</v>
      </c>
      <c r="G897" s="210" t="s">
        <v>1146</v>
      </c>
      <c r="H897" s="32"/>
    </row>
    <row r="898" spans="1:8" ht="41.25" customHeight="1" x14ac:dyDescent="0.25">
      <c r="A898" s="496"/>
      <c r="B898" s="496"/>
      <c r="C898" s="495"/>
      <c r="D898" s="475"/>
      <c r="E898" s="475"/>
      <c r="F898" s="32" t="s">
        <v>1149</v>
      </c>
      <c r="G898" s="210" t="s">
        <v>6974</v>
      </c>
      <c r="H898" s="31" t="s">
        <v>7426</v>
      </c>
    </row>
    <row r="899" spans="1:8" ht="29.25" customHeight="1" x14ac:dyDescent="0.25">
      <c r="A899" s="496">
        <v>506</v>
      </c>
      <c r="B899" s="496">
        <v>506</v>
      </c>
      <c r="C899" s="486" t="s">
        <v>738</v>
      </c>
      <c r="D899" s="475" t="s">
        <v>739</v>
      </c>
      <c r="E899" s="475" t="s">
        <v>1108</v>
      </c>
      <c r="F899" s="32" t="s">
        <v>1093</v>
      </c>
      <c r="G899" s="32" t="s">
        <v>1328</v>
      </c>
      <c r="H899" s="32"/>
    </row>
    <row r="900" spans="1:8" ht="29.25" customHeight="1" x14ac:dyDescent="0.25">
      <c r="A900" s="496"/>
      <c r="B900" s="496"/>
      <c r="C900" s="486"/>
      <c r="D900" s="475"/>
      <c r="E900" s="475"/>
      <c r="F900" s="32" t="s">
        <v>1098</v>
      </c>
      <c r="G900" s="32" t="s">
        <v>1419</v>
      </c>
      <c r="H900" s="32"/>
    </row>
    <row r="901" spans="1:8" ht="24" customHeight="1" x14ac:dyDescent="0.25">
      <c r="A901" s="496"/>
      <c r="B901" s="496"/>
      <c r="C901" s="486"/>
      <c r="D901" s="475"/>
      <c r="E901" s="475"/>
      <c r="F901" s="32" t="s">
        <v>1176</v>
      </c>
      <c r="G901" s="32" t="s">
        <v>1177</v>
      </c>
      <c r="H901" s="32"/>
    </row>
    <row r="902" spans="1:8" ht="28.5" customHeight="1" x14ac:dyDescent="0.25">
      <c r="A902" s="496">
        <v>507</v>
      </c>
      <c r="B902" s="496">
        <v>507</v>
      </c>
      <c r="C902" s="506">
        <v>971140002240</v>
      </c>
      <c r="D902" s="475" t="s">
        <v>740</v>
      </c>
      <c r="E902" s="475" t="s">
        <v>1108</v>
      </c>
      <c r="F902" s="32" t="s">
        <v>1159</v>
      </c>
      <c r="G902" s="210" t="s">
        <v>1238</v>
      </c>
      <c r="H902" s="32"/>
    </row>
    <row r="903" spans="1:8" ht="26.25" customHeight="1" x14ac:dyDescent="0.25">
      <c r="A903" s="496"/>
      <c r="B903" s="496"/>
      <c r="C903" s="506"/>
      <c r="D903" s="475"/>
      <c r="E903" s="475"/>
      <c r="F903" s="32" t="s">
        <v>1140</v>
      </c>
      <c r="G903" s="210" t="s">
        <v>1272</v>
      </c>
      <c r="H903" s="32"/>
    </row>
    <row r="904" spans="1:8" ht="30" customHeight="1" x14ac:dyDescent="0.25">
      <c r="A904" s="214">
        <v>508</v>
      </c>
      <c r="B904" s="214">
        <v>508</v>
      </c>
      <c r="C904" s="34">
        <v>180740005289</v>
      </c>
      <c r="D904" s="32" t="s">
        <v>741</v>
      </c>
      <c r="E904" s="32" t="s">
        <v>1108</v>
      </c>
      <c r="F904" s="32" t="s">
        <v>1149</v>
      </c>
      <c r="G904" s="32" t="s">
        <v>1214</v>
      </c>
      <c r="H904" s="32"/>
    </row>
    <row r="905" spans="1:8" ht="28.5" customHeight="1" x14ac:dyDescent="0.25">
      <c r="A905" s="214">
        <v>509</v>
      </c>
      <c r="B905" s="214">
        <v>509</v>
      </c>
      <c r="C905" s="34">
        <v>981240004103</v>
      </c>
      <c r="D905" s="32" t="s">
        <v>744</v>
      </c>
      <c r="E905" s="32" t="s">
        <v>1108</v>
      </c>
      <c r="F905" s="32" t="s">
        <v>1093</v>
      </c>
      <c r="G905" s="32" t="s">
        <v>1328</v>
      </c>
      <c r="H905" s="32"/>
    </row>
    <row r="906" spans="1:8" ht="29.25" customHeight="1" x14ac:dyDescent="0.25">
      <c r="A906" s="496">
        <v>510</v>
      </c>
      <c r="B906" s="496">
        <v>510</v>
      </c>
      <c r="C906" s="495">
        <v>101240018151</v>
      </c>
      <c r="D906" s="475" t="s">
        <v>745</v>
      </c>
      <c r="E906" s="475" t="s">
        <v>1108</v>
      </c>
      <c r="F906" s="32" t="s">
        <v>1093</v>
      </c>
      <c r="G906" s="32" t="s">
        <v>1328</v>
      </c>
      <c r="H906" s="32"/>
    </row>
    <row r="907" spans="1:8" ht="24.75" customHeight="1" x14ac:dyDescent="0.25">
      <c r="A907" s="496"/>
      <c r="B907" s="496"/>
      <c r="C907" s="495"/>
      <c r="D907" s="475"/>
      <c r="E907" s="475"/>
      <c r="F907" s="32" t="s">
        <v>1225</v>
      </c>
      <c r="G907" s="32" t="s">
        <v>1315</v>
      </c>
      <c r="H907" s="32"/>
    </row>
    <row r="908" spans="1:8" ht="33.75" customHeight="1" x14ac:dyDescent="0.25">
      <c r="A908" s="214">
        <v>511</v>
      </c>
      <c r="B908" s="214">
        <v>511</v>
      </c>
      <c r="C908" s="34">
        <v>960840000532</v>
      </c>
      <c r="D908" s="32" t="s">
        <v>746</v>
      </c>
      <c r="E908" s="32" t="s">
        <v>1108</v>
      </c>
      <c r="F908" s="32" t="s">
        <v>1583</v>
      </c>
      <c r="G908" s="210" t="s">
        <v>5933</v>
      </c>
      <c r="H908" s="32"/>
    </row>
    <row r="909" spans="1:8" ht="27" customHeight="1" x14ac:dyDescent="0.25">
      <c r="A909" s="214">
        <v>512</v>
      </c>
      <c r="B909" s="214">
        <v>512</v>
      </c>
      <c r="C909" s="257" t="s">
        <v>747</v>
      </c>
      <c r="D909" s="32" t="s">
        <v>748</v>
      </c>
      <c r="E909" s="32" t="s">
        <v>1108</v>
      </c>
      <c r="F909" s="32" t="s">
        <v>1161</v>
      </c>
      <c r="G909" s="210" t="s">
        <v>1187</v>
      </c>
      <c r="H909" s="32"/>
    </row>
    <row r="910" spans="1:8" ht="27.75" customHeight="1" x14ac:dyDescent="0.25">
      <c r="A910" s="496">
        <v>513</v>
      </c>
      <c r="B910" s="496">
        <v>513</v>
      </c>
      <c r="C910" s="486" t="s">
        <v>749</v>
      </c>
      <c r="D910" s="475" t="s">
        <v>750</v>
      </c>
      <c r="E910" s="475" t="s">
        <v>1108</v>
      </c>
      <c r="F910" s="32" t="s">
        <v>1225</v>
      </c>
      <c r="G910" s="210" t="s">
        <v>1315</v>
      </c>
      <c r="H910" s="32"/>
    </row>
    <row r="911" spans="1:8" ht="27.75" customHeight="1" x14ac:dyDescent="0.25">
      <c r="A911" s="496"/>
      <c r="B911" s="496"/>
      <c r="C911" s="486"/>
      <c r="D911" s="475"/>
      <c r="E911" s="475"/>
      <c r="F911" s="32" t="s">
        <v>1397</v>
      </c>
      <c r="G911" s="210" t="s">
        <v>1398</v>
      </c>
      <c r="H911" s="32"/>
    </row>
    <row r="912" spans="1:8" ht="26.25" customHeight="1" x14ac:dyDescent="0.25">
      <c r="A912" s="496">
        <v>514</v>
      </c>
      <c r="B912" s="496">
        <v>514</v>
      </c>
      <c r="C912" s="529" t="s">
        <v>751</v>
      </c>
      <c r="D912" s="475" t="s">
        <v>752</v>
      </c>
      <c r="E912" s="475" t="s">
        <v>1108</v>
      </c>
      <c r="F912" s="32" t="s">
        <v>1161</v>
      </c>
      <c r="G912" s="210" t="s">
        <v>1187</v>
      </c>
      <c r="H912" s="32"/>
    </row>
    <row r="913" spans="1:8" ht="26.25" customHeight="1" x14ac:dyDescent="0.25">
      <c r="A913" s="496"/>
      <c r="B913" s="496"/>
      <c r="C913" s="529"/>
      <c r="D913" s="475"/>
      <c r="E913" s="475"/>
      <c r="F913" s="32" t="s">
        <v>1140</v>
      </c>
      <c r="G913" s="210" t="s">
        <v>1272</v>
      </c>
      <c r="H913" s="32"/>
    </row>
    <row r="914" spans="1:8" ht="28.5" customHeight="1" x14ac:dyDescent="0.25">
      <c r="A914" s="496">
        <v>515</v>
      </c>
      <c r="B914" s="496">
        <v>515</v>
      </c>
      <c r="C914" s="529" t="s">
        <v>753</v>
      </c>
      <c r="D914" s="475" t="s">
        <v>754</v>
      </c>
      <c r="E914" s="475" t="s">
        <v>1108</v>
      </c>
      <c r="F914" s="32" t="s">
        <v>1161</v>
      </c>
      <c r="G914" s="210" t="s">
        <v>1187</v>
      </c>
      <c r="H914" s="32"/>
    </row>
    <row r="915" spans="1:8" ht="28.5" customHeight="1" x14ac:dyDescent="0.25">
      <c r="A915" s="496"/>
      <c r="B915" s="496"/>
      <c r="C915" s="529"/>
      <c r="D915" s="475"/>
      <c r="E915" s="475"/>
      <c r="F915" s="32" t="s">
        <v>1159</v>
      </c>
      <c r="G915" s="210" t="s">
        <v>1238</v>
      </c>
      <c r="H915" s="32"/>
    </row>
    <row r="916" spans="1:8" ht="28.5" customHeight="1" x14ac:dyDescent="0.25">
      <c r="A916" s="496">
        <v>516</v>
      </c>
      <c r="B916" s="496">
        <v>516</v>
      </c>
      <c r="C916" s="495">
        <v>941240002113</v>
      </c>
      <c r="D916" s="475" t="s">
        <v>755</v>
      </c>
      <c r="E916" s="475" t="s">
        <v>1108</v>
      </c>
      <c r="F916" s="32" t="s">
        <v>1161</v>
      </c>
      <c r="G916" s="210" t="s">
        <v>1187</v>
      </c>
      <c r="H916" s="32"/>
    </row>
    <row r="917" spans="1:8" ht="34.5" customHeight="1" x14ac:dyDescent="0.25">
      <c r="A917" s="496"/>
      <c r="B917" s="496"/>
      <c r="C917" s="495"/>
      <c r="D917" s="475"/>
      <c r="E917" s="475"/>
      <c r="F917" s="32" t="s">
        <v>1149</v>
      </c>
      <c r="G917" s="32" t="s">
        <v>1214</v>
      </c>
      <c r="H917" s="32"/>
    </row>
    <row r="918" spans="1:8" ht="35.25" customHeight="1" x14ac:dyDescent="0.25">
      <c r="A918" s="214">
        <v>517</v>
      </c>
      <c r="B918" s="214">
        <v>517</v>
      </c>
      <c r="C918" s="35" t="s">
        <v>756</v>
      </c>
      <c r="D918" s="32" t="s">
        <v>757</v>
      </c>
      <c r="E918" s="32" t="s">
        <v>1108</v>
      </c>
      <c r="F918" s="32" t="s">
        <v>1138</v>
      </c>
      <c r="G918" s="32" t="s">
        <v>1242</v>
      </c>
      <c r="H918" s="32"/>
    </row>
    <row r="919" spans="1:8" ht="27.75" customHeight="1" x14ac:dyDescent="0.25">
      <c r="A919" s="496">
        <v>518</v>
      </c>
      <c r="B919" s="496">
        <v>518</v>
      </c>
      <c r="C919" s="495">
        <v>111140017304</v>
      </c>
      <c r="D919" s="475" t="s">
        <v>758</v>
      </c>
      <c r="E919" s="475" t="s">
        <v>1108</v>
      </c>
      <c r="F919" s="32" t="s">
        <v>1225</v>
      </c>
      <c r="G919" s="210" t="s">
        <v>1315</v>
      </c>
      <c r="H919" s="32"/>
    </row>
    <row r="920" spans="1:8" ht="27.75" customHeight="1" x14ac:dyDescent="0.25">
      <c r="A920" s="496"/>
      <c r="B920" s="496"/>
      <c r="C920" s="495"/>
      <c r="D920" s="475"/>
      <c r="E920" s="475"/>
      <c r="F920" s="32" t="s">
        <v>1138</v>
      </c>
      <c r="G920" s="210" t="s">
        <v>1242</v>
      </c>
      <c r="H920" s="32"/>
    </row>
    <row r="921" spans="1:8" ht="27.75" customHeight="1" x14ac:dyDescent="0.25">
      <c r="A921" s="214">
        <v>519</v>
      </c>
      <c r="B921" s="214">
        <v>519</v>
      </c>
      <c r="C921" s="257" t="s">
        <v>759</v>
      </c>
      <c r="D921" s="32" t="s">
        <v>760</v>
      </c>
      <c r="E921" s="32" t="s">
        <v>1108</v>
      </c>
      <c r="F921" s="32" t="s">
        <v>1159</v>
      </c>
      <c r="G921" s="210" t="s">
        <v>1238</v>
      </c>
      <c r="H921" s="32"/>
    </row>
    <row r="922" spans="1:8" ht="30.75" customHeight="1" x14ac:dyDescent="0.25">
      <c r="A922" s="214">
        <v>520</v>
      </c>
      <c r="B922" s="214">
        <v>520</v>
      </c>
      <c r="C922" s="35" t="s">
        <v>763</v>
      </c>
      <c r="D922" s="32" t="s">
        <v>764</v>
      </c>
      <c r="E922" s="32" t="s">
        <v>1108</v>
      </c>
      <c r="F922" s="32" t="s">
        <v>1138</v>
      </c>
      <c r="G922" s="210" t="s">
        <v>1242</v>
      </c>
      <c r="H922" s="32"/>
    </row>
    <row r="923" spans="1:8" ht="30" customHeight="1" x14ac:dyDescent="0.25">
      <c r="A923" s="496">
        <v>521</v>
      </c>
      <c r="B923" s="496">
        <v>521</v>
      </c>
      <c r="C923" s="506">
        <v>990840000974</v>
      </c>
      <c r="D923" s="475" t="s">
        <v>765</v>
      </c>
      <c r="E923" s="475" t="s">
        <v>1108</v>
      </c>
      <c r="F923" s="32" t="s">
        <v>1138</v>
      </c>
      <c r="G923" s="210" t="s">
        <v>1242</v>
      </c>
      <c r="H923" s="32"/>
    </row>
    <row r="924" spans="1:8" ht="30" customHeight="1" x14ac:dyDescent="0.25">
      <c r="A924" s="496"/>
      <c r="B924" s="496"/>
      <c r="C924" s="506"/>
      <c r="D924" s="475"/>
      <c r="E924" s="475"/>
      <c r="F924" s="32" t="s">
        <v>1161</v>
      </c>
      <c r="G924" s="210" t="s">
        <v>1187</v>
      </c>
      <c r="H924" s="32"/>
    </row>
    <row r="925" spans="1:8" ht="33.75" customHeight="1" x14ac:dyDescent="0.25">
      <c r="A925" s="496">
        <v>522</v>
      </c>
      <c r="B925" s="496">
        <v>522</v>
      </c>
      <c r="C925" s="495">
        <v>120440002857</v>
      </c>
      <c r="D925" s="475" t="s">
        <v>766</v>
      </c>
      <c r="E925" s="475" t="s">
        <v>1108</v>
      </c>
      <c r="F925" s="32" t="s">
        <v>1161</v>
      </c>
      <c r="G925" s="210" t="s">
        <v>1187</v>
      </c>
      <c r="H925" s="32"/>
    </row>
    <row r="926" spans="1:8" ht="33.75" customHeight="1" x14ac:dyDescent="0.25">
      <c r="A926" s="496"/>
      <c r="B926" s="496"/>
      <c r="C926" s="495"/>
      <c r="D926" s="475"/>
      <c r="E926" s="475"/>
      <c r="F926" s="32" t="s">
        <v>1151</v>
      </c>
      <c r="G926" s="32" t="s">
        <v>1487</v>
      </c>
      <c r="H926" s="32"/>
    </row>
    <row r="927" spans="1:8" ht="33.75" customHeight="1" x14ac:dyDescent="0.25">
      <c r="A927" s="214">
        <v>523</v>
      </c>
      <c r="B927" s="214">
        <v>523</v>
      </c>
      <c r="C927" s="35" t="s">
        <v>769</v>
      </c>
      <c r="D927" s="32" t="s">
        <v>770</v>
      </c>
      <c r="E927" s="32" t="s">
        <v>1108</v>
      </c>
      <c r="F927" s="32" t="s">
        <v>1161</v>
      </c>
      <c r="G927" s="210" t="s">
        <v>1187</v>
      </c>
      <c r="H927" s="31"/>
    </row>
    <row r="928" spans="1:8" ht="43.5" customHeight="1" x14ac:dyDescent="0.25">
      <c r="A928" s="496">
        <v>524</v>
      </c>
      <c r="B928" s="496">
        <v>524</v>
      </c>
      <c r="C928" s="495">
        <v>961040001316</v>
      </c>
      <c r="D928" s="475" t="s">
        <v>1103</v>
      </c>
      <c r="E928" s="475" t="s">
        <v>1108</v>
      </c>
      <c r="F928" s="32" t="s">
        <v>1145</v>
      </c>
      <c r="G928" s="34" t="s">
        <v>1146</v>
      </c>
      <c r="H928" s="31" t="s">
        <v>1491</v>
      </c>
    </row>
    <row r="929" spans="1:8" ht="33" customHeight="1" x14ac:dyDescent="0.25">
      <c r="A929" s="496"/>
      <c r="B929" s="496"/>
      <c r="C929" s="495"/>
      <c r="D929" s="475"/>
      <c r="E929" s="475"/>
      <c r="F929" s="32" t="s">
        <v>1138</v>
      </c>
      <c r="G929" s="34" t="s">
        <v>1147</v>
      </c>
      <c r="H929" s="31" t="s">
        <v>5904</v>
      </c>
    </row>
    <row r="930" spans="1:8" ht="33" customHeight="1" x14ac:dyDescent="0.25">
      <c r="A930" s="496"/>
      <c r="B930" s="496"/>
      <c r="C930" s="495"/>
      <c r="D930" s="475"/>
      <c r="E930" s="475"/>
      <c r="F930" s="32" t="s">
        <v>1335</v>
      </c>
      <c r="G930" s="34" t="s">
        <v>1336</v>
      </c>
      <c r="H930" s="31" t="s">
        <v>7218</v>
      </c>
    </row>
    <row r="931" spans="1:8" ht="40.5" customHeight="1" x14ac:dyDescent="0.25">
      <c r="A931" s="214">
        <v>525</v>
      </c>
      <c r="B931" s="214">
        <v>525</v>
      </c>
      <c r="C931" s="34">
        <v>140840015679</v>
      </c>
      <c r="D931" s="32" t="s">
        <v>1107</v>
      </c>
      <c r="E931" s="32" t="s">
        <v>1108</v>
      </c>
      <c r="F931" s="32" t="s">
        <v>1093</v>
      </c>
      <c r="G931" s="32" t="s">
        <v>1155</v>
      </c>
      <c r="H931" s="31" t="s">
        <v>1223</v>
      </c>
    </row>
    <row r="932" spans="1:8" ht="36.75" customHeight="1" x14ac:dyDescent="0.25">
      <c r="A932" s="214">
        <v>526</v>
      </c>
      <c r="B932" s="214">
        <v>526</v>
      </c>
      <c r="C932" s="35" t="s">
        <v>1115</v>
      </c>
      <c r="D932" s="32" t="s">
        <v>1116</v>
      </c>
      <c r="E932" s="32" t="s">
        <v>1108</v>
      </c>
      <c r="F932" s="32" t="s">
        <v>1156</v>
      </c>
      <c r="G932" s="32" t="s">
        <v>1157</v>
      </c>
      <c r="H932" s="31" t="s">
        <v>1117</v>
      </c>
    </row>
    <row r="933" spans="1:8" ht="32.25" customHeight="1" x14ac:dyDescent="0.25">
      <c r="A933" s="496">
        <v>527</v>
      </c>
      <c r="B933" s="496">
        <v>527</v>
      </c>
      <c r="C933" s="495">
        <v>950440001445</v>
      </c>
      <c r="D933" s="475" t="s">
        <v>1106</v>
      </c>
      <c r="E933" s="475" t="s">
        <v>1108</v>
      </c>
      <c r="F933" s="32" t="s">
        <v>1138</v>
      </c>
      <c r="G933" s="32" t="s">
        <v>1242</v>
      </c>
      <c r="H933" s="474" t="s">
        <v>1493</v>
      </c>
    </row>
    <row r="934" spans="1:8" ht="32.25" customHeight="1" x14ac:dyDescent="0.25">
      <c r="A934" s="496"/>
      <c r="B934" s="496"/>
      <c r="C934" s="495"/>
      <c r="D934" s="475"/>
      <c r="E934" s="475"/>
      <c r="F934" s="32" t="s">
        <v>5942</v>
      </c>
      <c r="G934" s="34" t="s">
        <v>1238</v>
      </c>
      <c r="H934" s="474"/>
    </row>
    <row r="935" spans="1:8" ht="32.25" customHeight="1" x14ac:dyDescent="0.25">
      <c r="A935" s="496"/>
      <c r="B935" s="496"/>
      <c r="C935" s="495"/>
      <c r="D935" s="475"/>
      <c r="E935" s="475"/>
      <c r="F935" s="32" t="s">
        <v>1335</v>
      </c>
      <c r="G935" s="34" t="s">
        <v>7264</v>
      </c>
      <c r="H935" s="474" t="s">
        <v>7265</v>
      </c>
    </row>
    <row r="936" spans="1:8" ht="32.25" customHeight="1" x14ac:dyDescent="0.25">
      <c r="A936" s="496"/>
      <c r="B936" s="496"/>
      <c r="C936" s="495"/>
      <c r="D936" s="475"/>
      <c r="E936" s="475"/>
      <c r="F936" s="32" t="s">
        <v>1150</v>
      </c>
      <c r="G936" s="34" t="s">
        <v>7258</v>
      </c>
      <c r="H936" s="474"/>
    </row>
    <row r="937" spans="1:8" ht="33" customHeight="1" x14ac:dyDescent="0.25">
      <c r="A937" s="496">
        <v>528</v>
      </c>
      <c r="B937" s="496">
        <v>528</v>
      </c>
      <c r="C937" s="495">
        <v>800725350144</v>
      </c>
      <c r="D937" s="475" t="s">
        <v>1104</v>
      </c>
      <c r="E937" s="475" t="s">
        <v>1108</v>
      </c>
      <c r="F937" s="32" t="s">
        <v>1148</v>
      </c>
      <c r="G937" s="34" t="s">
        <v>1322</v>
      </c>
      <c r="H937" s="474" t="s">
        <v>1105</v>
      </c>
    </row>
    <row r="938" spans="1:8" ht="33" customHeight="1" x14ac:dyDescent="0.25">
      <c r="A938" s="496"/>
      <c r="B938" s="496"/>
      <c r="C938" s="495"/>
      <c r="D938" s="475"/>
      <c r="E938" s="475"/>
      <c r="F938" s="32" t="s">
        <v>1149</v>
      </c>
      <c r="G938" s="34" t="s">
        <v>1492</v>
      </c>
      <c r="H938" s="474"/>
    </row>
    <row r="939" spans="1:8" ht="29.25" customHeight="1" x14ac:dyDescent="0.25">
      <c r="A939" s="461">
        <v>529</v>
      </c>
      <c r="B939" s="461">
        <v>529</v>
      </c>
      <c r="C939" s="459" t="s">
        <v>6840</v>
      </c>
      <c r="D939" s="455" t="s">
        <v>1224</v>
      </c>
      <c r="E939" s="455" t="s">
        <v>1108</v>
      </c>
      <c r="F939" s="32" t="s">
        <v>1145</v>
      </c>
      <c r="G939" s="210" t="s">
        <v>1146</v>
      </c>
      <c r="H939" s="474" t="s">
        <v>9384</v>
      </c>
    </row>
    <row r="940" spans="1:8" ht="29.25" customHeight="1" x14ac:dyDescent="0.25">
      <c r="A940" s="471"/>
      <c r="B940" s="471"/>
      <c r="C940" s="469"/>
      <c r="D940" s="473"/>
      <c r="E940" s="473"/>
      <c r="F940" s="32" t="s">
        <v>1225</v>
      </c>
      <c r="G940" s="32" t="s">
        <v>1315</v>
      </c>
      <c r="H940" s="474"/>
    </row>
    <row r="941" spans="1:8" ht="37.5" customHeight="1" x14ac:dyDescent="0.25">
      <c r="A941" s="471"/>
      <c r="B941" s="471"/>
      <c r="C941" s="469"/>
      <c r="D941" s="473"/>
      <c r="E941" s="473"/>
      <c r="F941" s="32" t="s">
        <v>1149</v>
      </c>
      <c r="G941" s="32" t="s">
        <v>1214</v>
      </c>
      <c r="H941" s="474"/>
    </row>
    <row r="942" spans="1:8" ht="42.75" customHeight="1" x14ac:dyDescent="0.25">
      <c r="A942" s="462"/>
      <c r="B942" s="462"/>
      <c r="C942" s="460"/>
      <c r="D942" s="456"/>
      <c r="E942" s="456"/>
      <c r="F942" s="32" t="s">
        <v>1093</v>
      </c>
      <c r="G942" s="32" t="s">
        <v>1328</v>
      </c>
      <c r="H942" s="31" t="s">
        <v>9385</v>
      </c>
    </row>
    <row r="943" spans="1:8" ht="32.25" customHeight="1" x14ac:dyDescent="0.25">
      <c r="A943" s="505">
        <v>530</v>
      </c>
      <c r="B943" s="505">
        <v>530</v>
      </c>
      <c r="C943" s="486" t="s">
        <v>1226</v>
      </c>
      <c r="D943" s="528" t="s">
        <v>1227</v>
      </c>
      <c r="E943" s="475" t="s">
        <v>1108</v>
      </c>
      <c r="F943" s="32" t="s">
        <v>1161</v>
      </c>
      <c r="G943" s="210" t="s">
        <v>1228</v>
      </c>
      <c r="H943" s="474" t="s">
        <v>1496</v>
      </c>
    </row>
    <row r="944" spans="1:8" ht="32.25" customHeight="1" x14ac:dyDescent="0.25">
      <c r="A944" s="505"/>
      <c r="B944" s="505"/>
      <c r="C944" s="486"/>
      <c r="D944" s="528"/>
      <c r="E944" s="475"/>
      <c r="F944" s="32" t="s">
        <v>1140</v>
      </c>
      <c r="G944" s="210" t="s">
        <v>1272</v>
      </c>
      <c r="H944" s="474"/>
    </row>
    <row r="945" spans="1:8" ht="43.5" customHeight="1" x14ac:dyDescent="0.25">
      <c r="A945" s="505"/>
      <c r="B945" s="505"/>
      <c r="C945" s="486"/>
      <c r="D945" s="528"/>
      <c r="E945" s="475"/>
      <c r="F945" s="32" t="s">
        <v>1159</v>
      </c>
      <c r="G945" s="210" t="s">
        <v>7196</v>
      </c>
      <c r="H945" s="31" t="s">
        <v>7285</v>
      </c>
    </row>
    <row r="946" spans="1:8" ht="35.25" customHeight="1" x14ac:dyDescent="0.25">
      <c r="A946" s="505">
        <v>531</v>
      </c>
      <c r="B946" s="505">
        <v>531</v>
      </c>
      <c r="C946" s="486" t="s">
        <v>1229</v>
      </c>
      <c r="D946" s="528" t="s">
        <v>1230</v>
      </c>
      <c r="E946" s="475" t="s">
        <v>1108</v>
      </c>
      <c r="F946" s="32" t="s">
        <v>1231</v>
      </c>
      <c r="G946" s="32" t="s">
        <v>1604</v>
      </c>
      <c r="H946" s="474" t="s">
        <v>1235</v>
      </c>
    </row>
    <row r="947" spans="1:8" ht="35.25" customHeight="1" x14ac:dyDescent="0.25">
      <c r="A947" s="505"/>
      <c r="B947" s="505"/>
      <c r="C947" s="486"/>
      <c r="D947" s="528"/>
      <c r="E947" s="475"/>
      <c r="F947" s="32" t="s">
        <v>1232</v>
      </c>
      <c r="G947" s="32" t="s">
        <v>1533</v>
      </c>
      <c r="H947" s="474"/>
    </row>
    <row r="948" spans="1:8" ht="35.25" customHeight="1" x14ac:dyDescent="0.25">
      <c r="A948" s="505"/>
      <c r="B948" s="505"/>
      <c r="C948" s="486"/>
      <c r="D948" s="528"/>
      <c r="E948" s="475"/>
      <c r="F948" s="32" t="s">
        <v>1233</v>
      </c>
      <c r="G948" s="32" t="s">
        <v>1577</v>
      </c>
      <c r="H948" s="474"/>
    </row>
    <row r="949" spans="1:8" ht="35.25" customHeight="1" x14ac:dyDescent="0.25">
      <c r="A949" s="505"/>
      <c r="B949" s="505"/>
      <c r="C949" s="486"/>
      <c r="D949" s="528"/>
      <c r="E949" s="475"/>
      <c r="F949" s="32" t="s">
        <v>1142</v>
      </c>
      <c r="G949" s="32" t="s">
        <v>1538</v>
      </c>
      <c r="H949" s="474"/>
    </row>
    <row r="950" spans="1:8" ht="35.25" customHeight="1" x14ac:dyDescent="0.25">
      <c r="A950" s="505"/>
      <c r="B950" s="505"/>
      <c r="C950" s="486"/>
      <c r="D950" s="528"/>
      <c r="E950" s="475"/>
      <c r="F950" s="32" t="s">
        <v>1234</v>
      </c>
      <c r="G950" s="32" t="s">
        <v>1579</v>
      </c>
      <c r="H950" s="474"/>
    </row>
    <row r="951" spans="1:8" ht="50.25" customHeight="1" x14ac:dyDescent="0.25">
      <c r="A951" s="224">
        <v>532</v>
      </c>
      <c r="B951" s="224">
        <v>532</v>
      </c>
      <c r="C951" s="257" t="s">
        <v>1236</v>
      </c>
      <c r="D951" s="210" t="s">
        <v>1237</v>
      </c>
      <c r="E951" s="32" t="s">
        <v>1108</v>
      </c>
      <c r="F951" s="32" t="s">
        <v>1159</v>
      </c>
      <c r="G951" s="210" t="s">
        <v>1238</v>
      </c>
      <c r="H951" s="31" t="s">
        <v>5910</v>
      </c>
    </row>
    <row r="952" spans="1:8" ht="66.75" customHeight="1" x14ac:dyDescent="0.25">
      <c r="A952" s="224">
        <v>533</v>
      </c>
      <c r="B952" s="224">
        <v>533</v>
      </c>
      <c r="C952" s="257" t="s">
        <v>1243</v>
      </c>
      <c r="D952" s="32" t="s">
        <v>1244</v>
      </c>
      <c r="E952" s="32" t="s">
        <v>1108</v>
      </c>
      <c r="F952" s="32" t="s">
        <v>1148</v>
      </c>
      <c r="G952" s="210" t="s">
        <v>1245</v>
      </c>
      <c r="H952" s="31" t="s">
        <v>5920</v>
      </c>
    </row>
    <row r="953" spans="1:8" ht="57.75" customHeight="1" x14ac:dyDescent="0.25">
      <c r="A953" s="224">
        <v>534</v>
      </c>
      <c r="B953" s="224">
        <v>534</v>
      </c>
      <c r="C953" s="283" t="s">
        <v>6833</v>
      </c>
      <c r="D953" s="210" t="s">
        <v>1239</v>
      </c>
      <c r="E953" s="32" t="s">
        <v>1108</v>
      </c>
      <c r="F953" s="32" t="s">
        <v>1159</v>
      </c>
      <c r="G953" s="210" t="s">
        <v>1238</v>
      </c>
      <c r="H953" s="31" t="s">
        <v>5899</v>
      </c>
    </row>
    <row r="954" spans="1:8" ht="48.75" customHeight="1" x14ac:dyDescent="0.25">
      <c r="A954" s="505">
        <v>535</v>
      </c>
      <c r="B954" s="505">
        <v>535</v>
      </c>
      <c r="C954" s="529" t="s">
        <v>1240</v>
      </c>
      <c r="D954" s="528" t="s">
        <v>1241</v>
      </c>
      <c r="E954" s="32" t="s">
        <v>1108</v>
      </c>
      <c r="F954" s="32" t="s">
        <v>1138</v>
      </c>
      <c r="G954" s="32" t="s">
        <v>1242</v>
      </c>
      <c r="H954" s="31" t="s">
        <v>5900</v>
      </c>
    </row>
    <row r="955" spans="1:8" ht="40.5" customHeight="1" x14ac:dyDescent="0.25">
      <c r="A955" s="505"/>
      <c r="B955" s="505"/>
      <c r="C955" s="529"/>
      <c r="D955" s="528"/>
      <c r="E955" s="32" t="s">
        <v>1108</v>
      </c>
      <c r="F955" s="32" t="s">
        <v>1161</v>
      </c>
      <c r="G955" s="32" t="s">
        <v>1187</v>
      </c>
      <c r="H955" s="31" t="s">
        <v>1275</v>
      </c>
    </row>
    <row r="956" spans="1:8" ht="42.75" customHeight="1" x14ac:dyDescent="0.25">
      <c r="A956" s="224">
        <v>536</v>
      </c>
      <c r="B956" s="224">
        <v>536</v>
      </c>
      <c r="C956" s="257" t="s">
        <v>1175</v>
      </c>
      <c r="D956" s="32" t="s">
        <v>1252</v>
      </c>
      <c r="E956" s="32" t="s">
        <v>1108</v>
      </c>
      <c r="F956" s="32" t="s">
        <v>1176</v>
      </c>
      <c r="G956" s="32" t="s">
        <v>1177</v>
      </c>
      <c r="H956" s="31" t="s">
        <v>1261</v>
      </c>
    </row>
    <row r="957" spans="1:8" ht="42.75" customHeight="1" x14ac:dyDescent="0.25">
      <c r="A957" s="224">
        <v>537</v>
      </c>
      <c r="B957" s="224">
        <v>537</v>
      </c>
      <c r="C957" s="257" t="s">
        <v>1248</v>
      </c>
      <c r="D957" s="32" t="s">
        <v>1251</v>
      </c>
      <c r="E957" s="32" t="s">
        <v>1108</v>
      </c>
      <c r="F957" s="32" t="s">
        <v>1176</v>
      </c>
      <c r="G957" s="32" t="s">
        <v>1177</v>
      </c>
      <c r="H957" s="31" t="s">
        <v>1262</v>
      </c>
    </row>
    <row r="958" spans="1:8" ht="45.75" customHeight="1" x14ac:dyDescent="0.25">
      <c r="A958" s="505">
        <v>538</v>
      </c>
      <c r="B958" s="505">
        <v>538</v>
      </c>
      <c r="C958" s="529" t="s">
        <v>1254</v>
      </c>
      <c r="D958" s="475" t="s">
        <v>1249</v>
      </c>
      <c r="E958" s="32" t="s">
        <v>1108</v>
      </c>
      <c r="F958" s="32" t="s">
        <v>1176</v>
      </c>
      <c r="G958" s="32" t="s">
        <v>1177</v>
      </c>
      <c r="H958" s="31" t="s">
        <v>1263</v>
      </c>
    </row>
    <row r="959" spans="1:8" ht="45.75" customHeight="1" x14ac:dyDescent="0.25">
      <c r="A959" s="505"/>
      <c r="B959" s="505"/>
      <c r="C959" s="529"/>
      <c r="D959" s="475"/>
      <c r="E959" s="32" t="s">
        <v>1442</v>
      </c>
      <c r="F959" s="32" t="s">
        <v>1098</v>
      </c>
      <c r="G959" s="32" t="s">
        <v>1419</v>
      </c>
      <c r="H959" s="31" t="s">
        <v>1596</v>
      </c>
    </row>
    <row r="960" spans="1:8" ht="45" customHeight="1" x14ac:dyDescent="0.25">
      <c r="A960" s="224">
        <v>539</v>
      </c>
      <c r="B960" s="224">
        <v>539</v>
      </c>
      <c r="C960" s="257" t="s">
        <v>1253</v>
      </c>
      <c r="D960" s="32" t="s">
        <v>1250</v>
      </c>
      <c r="E960" s="32" t="s">
        <v>1108</v>
      </c>
      <c r="F960" s="32" t="s">
        <v>1176</v>
      </c>
      <c r="G960" s="32" t="s">
        <v>1177</v>
      </c>
      <c r="H960" s="31" t="s">
        <v>1264</v>
      </c>
    </row>
    <row r="961" spans="1:8" ht="33.75" customHeight="1" x14ac:dyDescent="0.25">
      <c r="A961" s="505">
        <v>540</v>
      </c>
      <c r="B961" s="505">
        <v>540</v>
      </c>
      <c r="C961" s="529" t="s">
        <v>1255</v>
      </c>
      <c r="D961" s="528" t="s">
        <v>1256</v>
      </c>
      <c r="E961" s="475" t="s">
        <v>1108</v>
      </c>
      <c r="F961" s="32" t="s">
        <v>1225</v>
      </c>
      <c r="G961" s="210" t="s">
        <v>1257</v>
      </c>
      <c r="H961" s="474" t="s">
        <v>8916</v>
      </c>
    </row>
    <row r="962" spans="1:8" ht="33.75" customHeight="1" x14ac:dyDescent="0.25">
      <c r="A962" s="505"/>
      <c r="B962" s="505"/>
      <c r="C962" s="529"/>
      <c r="D962" s="528"/>
      <c r="E962" s="475"/>
      <c r="F962" s="32" t="s">
        <v>1096</v>
      </c>
      <c r="G962" s="210" t="s">
        <v>1258</v>
      </c>
      <c r="H962" s="474"/>
    </row>
    <row r="963" spans="1:8" ht="33.75" customHeight="1" x14ac:dyDescent="0.25">
      <c r="A963" s="224">
        <v>541</v>
      </c>
      <c r="B963" s="224">
        <v>541</v>
      </c>
      <c r="C963" s="257" t="s">
        <v>1259</v>
      </c>
      <c r="D963" s="210" t="s">
        <v>1260</v>
      </c>
      <c r="E963" s="32" t="s">
        <v>1108</v>
      </c>
      <c r="F963" s="32" t="s">
        <v>1161</v>
      </c>
      <c r="G963" s="210" t="s">
        <v>1187</v>
      </c>
      <c r="H963" s="31" t="s">
        <v>5907</v>
      </c>
    </row>
    <row r="964" spans="1:8" ht="55.5" customHeight="1" x14ac:dyDescent="0.25">
      <c r="A964" s="224">
        <v>542</v>
      </c>
      <c r="B964" s="224">
        <v>542</v>
      </c>
      <c r="C964" s="257" t="s">
        <v>1265</v>
      </c>
      <c r="D964" s="210" t="s">
        <v>1266</v>
      </c>
      <c r="E964" s="32" t="s">
        <v>1108</v>
      </c>
      <c r="F964" s="32" t="s">
        <v>1267</v>
      </c>
      <c r="G964" s="32" t="s">
        <v>1268</v>
      </c>
      <c r="H964" s="31" t="s">
        <v>9543</v>
      </c>
    </row>
    <row r="965" spans="1:8" ht="51" customHeight="1" x14ac:dyDescent="0.25">
      <c r="A965" s="461">
        <v>543</v>
      </c>
      <c r="B965" s="461">
        <v>543</v>
      </c>
      <c r="C965" s="525" t="s">
        <v>1269</v>
      </c>
      <c r="D965" s="455" t="s">
        <v>9279</v>
      </c>
      <c r="E965" s="455" t="s">
        <v>1108</v>
      </c>
      <c r="F965" s="32" t="s">
        <v>1176</v>
      </c>
      <c r="G965" s="32" t="s">
        <v>1177</v>
      </c>
      <c r="H965" s="31" t="s">
        <v>1351</v>
      </c>
    </row>
    <row r="966" spans="1:8" ht="48.75" customHeight="1" x14ac:dyDescent="0.25">
      <c r="A966" s="471"/>
      <c r="B966" s="471"/>
      <c r="C966" s="526"/>
      <c r="D966" s="473"/>
      <c r="E966" s="473"/>
      <c r="F966" s="32" t="s">
        <v>1225</v>
      </c>
      <c r="G966" s="32" t="s">
        <v>1315</v>
      </c>
      <c r="H966" s="31" t="s">
        <v>7861</v>
      </c>
    </row>
    <row r="967" spans="1:8" ht="48.75" customHeight="1" x14ac:dyDescent="0.25">
      <c r="A967" s="462"/>
      <c r="B967" s="462"/>
      <c r="C967" s="527"/>
      <c r="D967" s="456"/>
      <c r="E967" s="456"/>
      <c r="F967" s="32" t="s">
        <v>1176</v>
      </c>
      <c r="G967" s="32" t="s">
        <v>1177</v>
      </c>
      <c r="H967" s="31" t="s">
        <v>7862</v>
      </c>
    </row>
    <row r="968" spans="1:8" ht="35.25" customHeight="1" x14ac:dyDescent="0.25">
      <c r="A968" s="496">
        <v>544</v>
      </c>
      <c r="B968" s="496">
        <v>544</v>
      </c>
      <c r="C968" s="486" t="s">
        <v>1278</v>
      </c>
      <c r="D968" s="475" t="s">
        <v>1354</v>
      </c>
      <c r="E968" s="475" t="s">
        <v>1108</v>
      </c>
      <c r="F968" s="32" t="s">
        <v>1149</v>
      </c>
      <c r="G968" s="32" t="s">
        <v>1214</v>
      </c>
      <c r="H968" s="474" t="s">
        <v>1488</v>
      </c>
    </row>
    <row r="969" spans="1:8" ht="35.25" customHeight="1" x14ac:dyDescent="0.25">
      <c r="A969" s="496"/>
      <c r="B969" s="496"/>
      <c r="C969" s="486"/>
      <c r="D969" s="475"/>
      <c r="E969" s="475"/>
      <c r="F969" s="32" t="s">
        <v>1151</v>
      </c>
      <c r="G969" s="32" t="s">
        <v>1487</v>
      </c>
      <c r="H969" s="474"/>
    </row>
    <row r="970" spans="1:8" ht="40.5" customHeight="1" x14ac:dyDescent="0.25">
      <c r="A970" s="224">
        <v>545</v>
      </c>
      <c r="B970" s="224">
        <v>545</v>
      </c>
      <c r="C970" s="257" t="s">
        <v>1270</v>
      </c>
      <c r="D970" s="32" t="s">
        <v>1271</v>
      </c>
      <c r="E970" s="32" t="s">
        <v>1108</v>
      </c>
      <c r="F970" s="32" t="s">
        <v>1140</v>
      </c>
      <c r="G970" s="210" t="s">
        <v>1272</v>
      </c>
      <c r="H970" s="31" t="s">
        <v>5901</v>
      </c>
    </row>
    <row r="971" spans="1:8" ht="59.25" customHeight="1" x14ac:dyDescent="0.25">
      <c r="A971" s="224">
        <v>546</v>
      </c>
      <c r="B971" s="224">
        <v>546</v>
      </c>
      <c r="C971" s="257" t="s">
        <v>1274</v>
      </c>
      <c r="D971" s="257" t="s">
        <v>1273</v>
      </c>
      <c r="E971" s="32" t="s">
        <v>1108</v>
      </c>
      <c r="F971" s="32" t="s">
        <v>1140</v>
      </c>
      <c r="G971" s="210" t="s">
        <v>1272</v>
      </c>
      <c r="H971" s="31" t="s">
        <v>8917</v>
      </c>
    </row>
    <row r="972" spans="1:8" ht="41.25" customHeight="1" x14ac:dyDescent="0.25">
      <c r="A972" s="224">
        <v>547</v>
      </c>
      <c r="B972" s="224">
        <v>547</v>
      </c>
      <c r="C972" s="257" t="s">
        <v>1276</v>
      </c>
      <c r="D972" s="35" t="s">
        <v>1277</v>
      </c>
      <c r="E972" s="32" t="s">
        <v>1108</v>
      </c>
      <c r="F972" s="32" t="s">
        <v>1161</v>
      </c>
      <c r="G972" s="32" t="s">
        <v>1187</v>
      </c>
      <c r="H972" s="31" t="s">
        <v>1348</v>
      </c>
    </row>
    <row r="973" spans="1:8" ht="36" customHeight="1" x14ac:dyDescent="0.25">
      <c r="A973" s="505">
        <v>548</v>
      </c>
      <c r="B973" s="505">
        <v>548</v>
      </c>
      <c r="C973" s="529" t="s">
        <v>1326</v>
      </c>
      <c r="D973" s="528" t="s">
        <v>1327</v>
      </c>
      <c r="E973" s="528" t="s">
        <v>1108</v>
      </c>
      <c r="F973" s="32" t="s">
        <v>1093</v>
      </c>
      <c r="G973" s="32" t="s">
        <v>1328</v>
      </c>
      <c r="H973" s="474" t="s">
        <v>1329</v>
      </c>
    </row>
    <row r="974" spans="1:8" ht="36" customHeight="1" x14ac:dyDescent="0.25">
      <c r="A974" s="505"/>
      <c r="B974" s="505"/>
      <c r="C974" s="529"/>
      <c r="D974" s="528"/>
      <c r="E974" s="528"/>
      <c r="F974" s="32" t="s">
        <v>1151</v>
      </c>
      <c r="G974" s="32" t="s">
        <v>1330</v>
      </c>
      <c r="H974" s="474"/>
    </row>
    <row r="975" spans="1:8" ht="30" customHeight="1" x14ac:dyDescent="0.25">
      <c r="A975" s="505">
        <v>549</v>
      </c>
      <c r="B975" s="505">
        <v>549</v>
      </c>
      <c r="C975" s="529" t="s">
        <v>1318</v>
      </c>
      <c r="D975" s="528" t="s">
        <v>1319</v>
      </c>
      <c r="E975" s="528" t="s">
        <v>1442</v>
      </c>
      <c r="F975" s="32" t="s">
        <v>1176</v>
      </c>
      <c r="G975" s="210" t="s">
        <v>1177</v>
      </c>
      <c r="H975" s="474" t="s">
        <v>5905</v>
      </c>
    </row>
    <row r="976" spans="1:8" ht="30" customHeight="1" x14ac:dyDescent="0.25">
      <c r="A976" s="505"/>
      <c r="B976" s="505"/>
      <c r="C976" s="529"/>
      <c r="D976" s="528"/>
      <c r="E976" s="528"/>
      <c r="F976" s="32" t="s">
        <v>1225</v>
      </c>
      <c r="G976" s="210" t="s">
        <v>1315</v>
      </c>
      <c r="H976" s="474"/>
    </row>
    <row r="977" spans="1:8" ht="35.25" customHeight="1" x14ac:dyDescent="0.25">
      <c r="A977" s="505">
        <v>550</v>
      </c>
      <c r="B977" s="505">
        <v>550</v>
      </c>
      <c r="C977" s="529" t="s">
        <v>1313</v>
      </c>
      <c r="D977" s="528" t="s">
        <v>1314</v>
      </c>
      <c r="E977" s="528" t="s">
        <v>1442</v>
      </c>
      <c r="F977" s="32" t="s">
        <v>1176</v>
      </c>
      <c r="G977" s="210" t="s">
        <v>1177</v>
      </c>
      <c r="H977" s="474" t="s">
        <v>1324</v>
      </c>
    </row>
    <row r="978" spans="1:8" ht="35.25" customHeight="1" x14ac:dyDescent="0.25">
      <c r="A978" s="505"/>
      <c r="B978" s="505"/>
      <c r="C978" s="529"/>
      <c r="D978" s="528"/>
      <c r="E978" s="528"/>
      <c r="F978" s="32" t="s">
        <v>1225</v>
      </c>
      <c r="G978" s="210" t="s">
        <v>1315</v>
      </c>
      <c r="H978" s="474"/>
    </row>
    <row r="979" spans="1:8" ht="34.5" customHeight="1" x14ac:dyDescent="0.25">
      <c r="A979" s="505">
        <v>551</v>
      </c>
      <c r="B979" s="505">
        <v>551</v>
      </c>
      <c r="C979" s="529" t="s">
        <v>1342</v>
      </c>
      <c r="D979" s="528" t="s">
        <v>1343</v>
      </c>
      <c r="E979" s="210" t="s">
        <v>1442</v>
      </c>
      <c r="F979" s="32" t="s">
        <v>1503</v>
      </c>
      <c r="G979" s="32" t="s">
        <v>1502</v>
      </c>
      <c r="H979" s="474" t="s">
        <v>8918</v>
      </c>
    </row>
    <row r="980" spans="1:8" ht="34.5" customHeight="1" x14ac:dyDescent="0.25">
      <c r="A980" s="505"/>
      <c r="B980" s="505"/>
      <c r="C980" s="529"/>
      <c r="D980" s="528"/>
      <c r="E980" s="210" t="s">
        <v>1442</v>
      </c>
      <c r="F980" s="32" t="s">
        <v>1149</v>
      </c>
      <c r="G980" s="32" t="s">
        <v>1501</v>
      </c>
      <c r="H980" s="474"/>
    </row>
    <row r="981" spans="1:8" ht="35.25" customHeight="1" x14ac:dyDescent="0.25">
      <c r="A981" s="505"/>
      <c r="B981" s="505"/>
      <c r="C981" s="529"/>
      <c r="D981" s="528"/>
      <c r="E981" s="210" t="s">
        <v>1442</v>
      </c>
      <c r="F981" s="32" t="s">
        <v>1225</v>
      </c>
      <c r="G981" s="32" t="s">
        <v>1315</v>
      </c>
      <c r="H981" s="474"/>
    </row>
    <row r="982" spans="1:8" ht="31.5" customHeight="1" x14ac:dyDescent="0.25">
      <c r="A982" s="505">
        <v>552</v>
      </c>
      <c r="B982" s="505">
        <v>552</v>
      </c>
      <c r="C982" s="529" t="s">
        <v>604</v>
      </c>
      <c r="D982" s="528" t="s">
        <v>1320</v>
      </c>
      <c r="E982" s="528" t="s">
        <v>1442</v>
      </c>
      <c r="F982" s="32" t="s">
        <v>1148</v>
      </c>
      <c r="G982" s="210" t="s">
        <v>1322</v>
      </c>
      <c r="H982" s="474" t="s">
        <v>7052</v>
      </c>
    </row>
    <row r="983" spans="1:8" ht="31.5" customHeight="1" x14ac:dyDescent="0.25">
      <c r="A983" s="505"/>
      <c r="B983" s="505"/>
      <c r="C983" s="529"/>
      <c r="D983" s="528"/>
      <c r="E983" s="528"/>
      <c r="F983" s="32" t="s">
        <v>1321</v>
      </c>
      <c r="G983" s="210" t="s">
        <v>1601</v>
      </c>
      <c r="H983" s="474"/>
    </row>
    <row r="984" spans="1:8" ht="28.5" customHeight="1" x14ac:dyDescent="0.25">
      <c r="A984" s="476">
        <v>553</v>
      </c>
      <c r="B984" s="476">
        <v>553</v>
      </c>
      <c r="C984" s="529" t="s">
        <v>1358</v>
      </c>
      <c r="D984" s="528" t="s">
        <v>1357</v>
      </c>
      <c r="E984" s="528" t="s">
        <v>1108</v>
      </c>
      <c r="F984" s="32" t="s">
        <v>1148</v>
      </c>
      <c r="G984" s="32" t="s">
        <v>1322</v>
      </c>
      <c r="H984" s="474" t="s">
        <v>7053</v>
      </c>
    </row>
    <row r="985" spans="1:8" ht="28.5" customHeight="1" x14ac:dyDescent="0.25">
      <c r="A985" s="476"/>
      <c r="B985" s="476"/>
      <c r="C985" s="529"/>
      <c r="D985" s="528"/>
      <c r="E985" s="528"/>
      <c r="F985" s="32" t="s">
        <v>1149</v>
      </c>
      <c r="G985" s="32" t="s">
        <v>5931</v>
      </c>
      <c r="H985" s="474"/>
    </row>
    <row r="986" spans="1:8" ht="46.5" customHeight="1" x14ac:dyDescent="0.25">
      <c r="A986" s="224">
        <v>554</v>
      </c>
      <c r="B986" s="224">
        <v>554</v>
      </c>
      <c r="C986" s="257" t="s">
        <v>1405</v>
      </c>
      <c r="D986" s="32" t="s">
        <v>1411</v>
      </c>
      <c r="E986" s="32" t="s">
        <v>1108</v>
      </c>
      <c r="F986" s="32" t="s">
        <v>1149</v>
      </c>
      <c r="G986" s="32" t="s">
        <v>1404</v>
      </c>
      <c r="H986" s="31" t="s">
        <v>8919</v>
      </c>
    </row>
    <row r="987" spans="1:8" ht="29.25" customHeight="1" x14ac:dyDescent="0.25">
      <c r="A987" s="505">
        <v>555</v>
      </c>
      <c r="B987" s="505">
        <v>555</v>
      </c>
      <c r="C987" s="529" t="s">
        <v>1340</v>
      </c>
      <c r="D987" s="528" t="s">
        <v>1341</v>
      </c>
      <c r="E987" s="528" t="s">
        <v>1442</v>
      </c>
      <c r="F987" s="32" t="s">
        <v>1148</v>
      </c>
      <c r="G987" s="210" t="s">
        <v>1322</v>
      </c>
      <c r="H987" s="474" t="s">
        <v>8921</v>
      </c>
    </row>
    <row r="988" spans="1:8" ht="29.25" customHeight="1" x14ac:dyDescent="0.25">
      <c r="A988" s="505"/>
      <c r="B988" s="505"/>
      <c r="C988" s="529"/>
      <c r="D988" s="528"/>
      <c r="E988" s="528"/>
      <c r="F988" s="32" t="s">
        <v>1149</v>
      </c>
      <c r="G988" s="32" t="s">
        <v>1152</v>
      </c>
      <c r="H988" s="474"/>
    </row>
    <row r="989" spans="1:8" ht="58.5" customHeight="1" x14ac:dyDescent="0.25">
      <c r="A989" s="224">
        <v>556</v>
      </c>
      <c r="B989" s="224">
        <v>556</v>
      </c>
      <c r="C989" s="257" t="s">
        <v>1333</v>
      </c>
      <c r="D989" s="210" t="s">
        <v>1334</v>
      </c>
      <c r="E989" s="210" t="s">
        <v>1442</v>
      </c>
      <c r="F989" s="32" t="s">
        <v>1335</v>
      </c>
      <c r="G989" s="32" t="s">
        <v>1336</v>
      </c>
      <c r="H989" s="31" t="s">
        <v>1337</v>
      </c>
    </row>
    <row r="990" spans="1:8" ht="33.75" customHeight="1" x14ac:dyDescent="0.25">
      <c r="A990" s="224">
        <v>557</v>
      </c>
      <c r="B990" s="224">
        <v>557</v>
      </c>
      <c r="C990" s="257" t="s">
        <v>1338</v>
      </c>
      <c r="D990" s="210" t="s">
        <v>1339</v>
      </c>
      <c r="E990" s="210" t="s">
        <v>1442</v>
      </c>
      <c r="F990" s="32" t="s">
        <v>1093</v>
      </c>
      <c r="G990" s="32" t="s">
        <v>1328</v>
      </c>
      <c r="H990" s="474" t="s">
        <v>8920</v>
      </c>
    </row>
    <row r="991" spans="1:8" ht="33.75" customHeight="1" x14ac:dyDescent="0.25">
      <c r="A991" s="224">
        <v>558</v>
      </c>
      <c r="B991" s="224">
        <v>558</v>
      </c>
      <c r="C991" s="257" t="s">
        <v>1489</v>
      </c>
      <c r="D991" s="210" t="s">
        <v>1490</v>
      </c>
      <c r="E991" s="210" t="s">
        <v>1442</v>
      </c>
      <c r="F991" s="32" t="s">
        <v>1225</v>
      </c>
      <c r="G991" s="210" t="s">
        <v>1315</v>
      </c>
      <c r="H991" s="474"/>
    </row>
    <row r="992" spans="1:8" ht="63" customHeight="1" x14ac:dyDescent="0.25">
      <c r="A992" s="224">
        <v>559</v>
      </c>
      <c r="B992" s="224">
        <v>559</v>
      </c>
      <c r="C992" s="257" t="s">
        <v>1510</v>
      </c>
      <c r="D992" s="210" t="s">
        <v>1509</v>
      </c>
      <c r="E992" s="210" t="s">
        <v>1442</v>
      </c>
      <c r="F992" s="32" t="s">
        <v>1149</v>
      </c>
      <c r="G992" s="32" t="s">
        <v>1152</v>
      </c>
      <c r="H992" s="31" t="s">
        <v>9544</v>
      </c>
    </row>
    <row r="993" spans="1:8" ht="55.5" customHeight="1" x14ac:dyDescent="0.25">
      <c r="A993" s="224">
        <v>560</v>
      </c>
      <c r="B993" s="224">
        <v>560</v>
      </c>
      <c r="C993" s="257" t="s">
        <v>1498</v>
      </c>
      <c r="D993" s="210" t="s">
        <v>1497</v>
      </c>
      <c r="E993" s="210" t="s">
        <v>1442</v>
      </c>
      <c r="F993" s="32" t="s">
        <v>1138</v>
      </c>
      <c r="G993" s="210" t="s">
        <v>1242</v>
      </c>
      <c r="H993" s="31" t="s">
        <v>5906</v>
      </c>
    </row>
    <row r="994" spans="1:8" ht="55.5" customHeight="1" x14ac:dyDescent="0.25">
      <c r="A994" s="224">
        <v>561</v>
      </c>
      <c r="B994" s="224">
        <v>561</v>
      </c>
      <c r="C994" s="257" t="s">
        <v>1331</v>
      </c>
      <c r="D994" s="210" t="s">
        <v>1506</v>
      </c>
      <c r="E994" s="210" t="s">
        <v>1442</v>
      </c>
      <c r="F994" s="32" t="s">
        <v>1148</v>
      </c>
      <c r="G994" s="210" t="s">
        <v>1322</v>
      </c>
      <c r="H994" s="31" t="s">
        <v>5911</v>
      </c>
    </row>
    <row r="995" spans="1:8" ht="69" customHeight="1" x14ac:dyDescent="0.25">
      <c r="A995" s="224">
        <v>562</v>
      </c>
      <c r="B995" s="224">
        <v>562</v>
      </c>
      <c r="C995" s="257" t="s">
        <v>1508</v>
      </c>
      <c r="D995" s="210" t="s">
        <v>1507</v>
      </c>
      <c r="E995" s="210" t="s">
        <v>1442</v>
      </c>
      <c r="F995" s="32" t="s">
        <v>1176</v>
      </c>
      <c r="G995" s="210" t="s">
        <v>1177</v>
      </c>
      <c r="H995" s="31" t="s">
        <v>1355</v>
      </c>
    </row>
    <row r="996" spans="1:8" ht="67.5" customHeight="1" x14ac:dyDescent="0.25">
      <c r="A996" s="461">
        <v>563</v>
      </c>
      <c r="B996" s="461">
        <v>563</v>
      </c>
      <c r="C996" s="455" t="s">
        <v>1500</v>
      </c>
      <c r="D996" s="455" t="s">
        <v>1499</v>
      </c>
      <c r="E996" s="492" t="s">
        <v>1442</v>
      </c>
      <c r="F996" s="32" t="s">
        <v>1138</v>
      </c>
      <c r="G996" s="210" t="s">
        <v>1242</v>
      </c>
      <c r="H996" s="31" t="s">
        <v>9297</v>
      </c>
    </row>
    <row r="997" spans="1:8" ht="42" customHeight="1" x14ac:dyDescent="0.25">
      <c r="A997" s="462"/>
      <c r="B997" s="462"/>
      <c r="C997" s="456"/>
      <c r="D997" s="456"/>
      <c r="E997" s="494"/>
      <c r="F997" s="32" t="s">
        <v>5942</v>
      </c>
      <c r="G997" s="210" t="s">
        <v>1238</v>
      </c>
      <c r="H997" s="31" t="s">
        <v>9379</v>
      </c>
    </row>
    <row r="998" spans="1:8" ht="67.5" customHeight="1" x14ac:dyDescent="0.25">
      <c r="A998" s="224">
        <v>564</v>
      </c>
      <c r="B998" s="224">
        <v>564</v>
      </c>
      <c r="C998" s="32" t="s">
        <v>1505</v>
      </c>
      <c r="D998" s="210" t="s">
        <v>1504</v>
      </c>
      <c r="E998" s="210" t="s">
        <v>1442</v>
      </c>
      <c r="F998" s="32" t="s">
        <v>1159</v>
      </c>
      <c r="G998" s="210" t="s">
        <v>1238</v>
      </c>
      <c r="H998" s="31" t="s">
        <v>5890</v>
      </c>
    </row>
    <row r="999" spans="1:8" ht="44.25" customHeight="1" x14ac:dyDescent="0.25">
      <c r="A999" s="505">
        <v>565</v>
      </c>
      <c r="B999" s="505">
        <v>565</v>
      </c>
      <c r="C999" s="529" t="s">
        <v>1347</v>
      </c>
      <c r="D999" s="528" t="s">
        <v>735</v>
      </c>
      <c r="E999" s="528" t="s">
        <v>1108</v>
      </c>
      <c r="F999" s="32" t="s">
        <v>1176</v>
      </c>
      <c r="G999" s="32" t="s">
        <v>1177</v>
      </c>
      <c r="H999" s="31"/>
    </row>
    <row r="1000" spans="1:8" ht="50.25" customHeight="1" x14ac:dyDescent="0.25">
      <c r="A1000" s="505"/>
      <c r="B1000" s="505"/>
      <c r="C1000" s="529"/>
      <c r="D1000" s="528"/>
      <c r="E1000" s="528"/>
      <c r="F1000" s="32" t="s">
        <v>1225</v>
      </c>
      <c r="G1000" s="32" t="s">
        <v>7286</v>
      </c>
      <c r="H1000" s="31" t="s">
        <v>7287</v>
      </c>
    </row>
    <row r="1001" spans="1:8" ht="67.5" customHeight="1" x14ac:dyDescent="0.25">
      <c r="A1001" s="505">
        <v>566</v>
      </c>
      <c r="B1001" s="505">
        <v>566</v>
      </c>
      <c r="C1001" s="475" t="s">
        <v>1512</v>
      </c>
      <c r="D1001" s="528" t="s">
        <v>1511</v>
      </c>
      <c r="E1001" s="528" t="s">
        <v>1442</v>
      </c>
      <c r="F1001" s="32" t="s">
        <v>1148</v>
      </c>
      <c r="G1001" s="210" t="s">
        <v>1406</v>
      </c>
      <c r="H1001" s="31" t="s">
        <v>5908</v>
      </c>
    </row>
    <row r="1002" spans="1:8" ht="36.75" customHeight="1" x14ac:dyDescent="0.25">
      <c r="A1002" s="505"/>
      <c r="B1002" s="505"/>
      <c r="C1002" s="475"/>
      <c r="D1002" s="528"/>
      <c r="E1002" s="528"/>
      <c r="F1002" s="32" t="s">
        <v>1503</v>
      </c>
      <c r="G1002" s="32" t="s">
        <v>8804</v>
      </c>
      <c r="H1002" s="474" t="s">
        <v>8805</v>
      </c>
    </row>
    <row r="1003" spans="1:8" ht="36.75" customHeight="1" x14ac:dyDescent="0.25">
      <c r="A1003" s="505"/>
      <c r="B1003" s="505"/>
      <c r="C1003" s="475"/>
      <c r="D1003" s="528"/>
      <c r="E1003" s="528"/>
      <c r="F1003" s="32" t="s">
        <v>7245</v>
      </c>
      <c r="G1003" s="210" t="s">
        <v>1315</v>
      </c>
      <c r="H1003" s="474"/>
    </row>
    <row r="1004" spans="1:8" ht="54" customHeight="1" x14ac:dyDescent="0.25">
      <c r="A1004" s="505">
        <v>567</v>
      </c>
      <c r="B1004" s="505">
        <v>567</v>
      </c>
      <c r="C1004" s="529" t="s">
        <v>1412</v>
      </c>
      <c r="D1004" s="528" t="s">
        <v>1524</v>
      </c>
      <c r="E1004" s="210" t="s">
        <v>1442</v>
      </c>
      <c r="F1004" s="32" t="s">
        <v>1095</v>
      </c>
      <c r="G1004" s="32" t="s">
        <v>1325</v>
      </c>
      <c r="H1004" s="31" t="s">
        <v>7054</v>
      </c>
    </row>
    <row r="1005" spans="1:8" ht="38.25" customHeight="1" x14ac:dyDescent="0.25">
      <c r="A1005" s="505"/>
      <c r="B1005" s="505"/>
      <c r="C1005" s="529"/>
      <c r="D1005" s="528"/>
      <c r="E1005" s="278" t="s">
        <v>1442</v>
      </c>
      <c r="F1005" s="278" t="s">
        <v>1093</v>
      </c>
      <c r="G1005" s="278" t="s">
        <v>1450</v>
      </c>
      <c r="H1005" s="549" t="s">
        <v>8922</v>
      </c>
    </row>
    <row r="1006" spans="1:8" ht="38.25" customHeight="1" x14ac:dyDescent="0.25">
      <c r="A1006" s="505"/>
      <c r="B1006" s="505"/>
      <c r="C1006" s="529"/>
      <c r="D1006" s="528"/>
      <c r="E1006" s="278" t="s">
        <v>1442</v>
      </c>
      <c r="F1006" s="278" t="s">
        <v>1148</v>
      </c>
      <c r="G1006" s="278" t="s">
        <v>1322</v>
      </c>
      <c r="H1006" s="549"/>
    </row>
    <row r="1007" spans="1:8" ht="29.25" customHeight="1" x14ac:dyDescent="0.25">
      <c r="A1007" s="224">
        <v>568</v>
      </c>
      <c r="B1007" s="224">
        <v>568</v>
      </c>
      <c r="C1007" s="32" t="s">
        <v>1517</v>
      </c>
      <c r="D1007" s="210" t="s">
        <v>1513</v>
      </c>
      <c r="E1007" s="210" t="s">
        <v>1442</v>
      </c>
      <c r="F1007" s="32" t="s">
        <v>1159</v>
      </c>
      <c r="G1007" s="210" t="s">
        <v>1238</v>
      </c>
      <c r="H1007" s="474" t="s">
        <v>1407</v>
      </c>
    </row>
    <row r="1008" spans="1:8" ht="29.25" customHeight="1" x14ac:dyDescent="0.25">
      <c r="A1008" s="224">
        <v>569</v>
      </c>
      <c r="B1008" s="224">
        <v>569</v>
      </c>
      <c r="C1008" s="32" t="s">
        <v>1518</v>
      </c>
      <c r="D1008" s="210" t="s">
        <v>1514</v>
      </c>
      <c r="E1008" s="210" t="s">
        <v>1442</v>
      </c>
      <c r="F1008" s="32" t="s">
        <v>1159</v>
      </c>
      <c r="G1008" s="210" t="s">
        <v>1238</v>
      </c>
      <c r="H1008" s="474"/>
    </row>
    <row r="1009" spans="1:8" ht="29.25" customHeight="1" x14ac:dyDescent="0.25">
      <c r="A1009" s="224">
        <v>570</v>
      </c>
      <c r="B1009" s="224">
        <v>570</v>
      </c>
      <c r="C1009" s="32" t="s">
        <v>1519</v>
      </c>
      <c r="D1009" s="210" t="s">
        <v>1515</v>
      </c>
      <c r="E1009" s="210" t="s">
        <v>1442</v>
      </c>
      <c r="F1009" s="32" t="s">
        <v>1159</v>
      </c>
      <c r="G1009" s="210" t="s">
        <v>1238</v>
      </c>
      <c r="H1009" s="474"/>
    </row>
    <row r="1010" spans="1:8" ht="29.25" customHeight="1" x14ac:dyDescent="0.25">
      <c r="A1010" s="224">
        <v>571</v>
      </c>
      <c r="B1010" s="224">
        <v>571</v>
      </c>
      <c r="C1010" s="32" t="s">
        <v>1520</v>
      </c>
      <c r="D1010" s="210" t="s">
        <v>1516</v>
      </c>
      <c r="E1010" s="210" t="s">
        <v>1442</v>
      </c>
      <c r="F1010" s="32" t="s">
        <v>1159</v>
      </c>
      <c r="G1010" s="210" t="s">
        <v>1238</v>
      </c>
      <c r="H1010" s="474"/>
    </row>
    <row r="1011" spans="1:8" ht="24.75" customHeight="1" x14ac:dyDescent="0.25">
      <c r="A1011" s="505">
        <v>572</v>
      </c>
      <c r="B1011" s="505">
        <v>572</v>
      </c>
      <c r="C1011" s="529" t="s">
        <v>1428</v>
      </c>
      <c r="D1011" s="529" t="s">
        <v>1427</v>
      </c>
      <c r="E1011" s="475" t="s">
        <v>1108</v>
      </c>
      <c r="F1011" s="32" t="s">
        <v>1145</v>
      </c>
      <c r="G1011" s="32" t="s">
        <v>1429</v>
      </c>
      <c r="H1011" s="474" t="s">
        <v>5919</v>
      </c>
    </row>
    <row r="1012" spans="1:8" ht="24.75" customHeight="1" x14ac:dyDescent="0.25">
      <c r="A1012" s="505"/>
      <c r="B1012" s="505"/>
      <c r="C1012" s="529"/>
      <c r="D1012" s="529"/>
      <c r="E1012" s="475"/>
      <c r="F1012" s="32" t="s">
        <v>1225</v>
      </c>
      <c r="G1012" s="32" t="s">
        <v>1315</v>
      </c>
      <c r="H1012" s="474"/>
    </row>
    <row r="1013" spans="1:8" ht="25.5" customHeight="1" x14ac:dyDescent="0.25">
      <c r="A1013" s="505"/>
      <c r="B1013" s="505"/>
      <c r="C1013" s="529"/>
      <c r="D1013" s="529"/>
      <c r="E1013" s="475"/>
      <c r="F1013" s="32" t="s">
        <v>1097</v>
      </c>
      <c r="G1013" s="32" t="s">
        <v>1420</v>
      </c>
      <c r="H1013" s="474"/>
    </row>
    <row r="1014" spans="1:8" ht="24.75" customHeight="1" x14ac:dyDescent="0.25">
      <c r="A1014" s="505"/>
      <c r="B1014" s="505"/>
      <c r="C1014" s="529"/>
      <c r="D1014" s="529"/>
      <c r="E1014" s="475"/>
      <c r="F1014" s="32" t="s">
        <v>1176</v>
      </c>
      <c r="G1014" s="32" t="s">
        <v>1430</v>
      </c>
      <c r="H1014" s="474"/>
    </row>
    <row r="1015" spans="1:8" ht="29.25" customHeight="1" x14ac:dyDescent="0.25">
      <c r="A1015" s="505"/>
      <c r="B1015" s="505"/>
      <c r="C1015" s="529"/>
      <c r="D1015" s="529"/>
      <c r="E1015" s="475"/>
      <c r="F1015" s="32" t="s">
        <v>1149</v>
      </c>
      <c r="G1015" s="32" t="s">
        <v>1431</v>
      </c>
      <c r="H1015" s="474"/>
    </row>
    <row r="1016" spans="1:8" ht="72.75" customHeight="1" x14ac:dyDescent="0.25">
      <c r="A1016" s="224">
        <v>573</v>
      </c>
      <c r="B1016" s="224">
        <v>573</v>
      </c>
      <c r="C1016" s="35" t="s">
        <v>1521</v>
      </c>
      <c r="D1016" s="210" t="s">
        <v>17</v>
      </c>
      <c r="E1016" s="210" t="s">
        <v>1442</v>
      </c>
      <c r="F1016" s="32" t="s">
        <v>1149</v>
      </c>
      <c r="G1016" s="32" t="s">
        <v>1404</v>
      </c>
      <c r="H1016" s="31" t="s">
        <v>5918</v>
      </c>
    </row>
    <row r="1017" spans="1:8" ht="29.25" customHeight="1" x14ac:dyDescent="0.25">
      <c r="A1017" s="505">
        <v>574</v>
      </c>
      <c r="B1017" s="505">
        <v>574</v>
      </c>
      <c r="C1017" s="529" t="s">
        <v>1316</v>
      </c>
      <c r="D1017" s="528" t="s">
        <v>1317</v>
      </c>
      <c r="E1017" s="528" t="s">
        <v>1442</v>
      </c>
      <c r="F1017" s="32" t="s">
        <v>1096</v>
      </c>
      <c r="G1017" s="32" t="s">
        <v>1221</v>
      </c>
      <c r="H1017" s="474" t="s">
        <v>7055</v>
      </c>
    </row>
    <row r="1018" spans="1:8" ht="29.25" customHeight="1" x14ac:dyDescent="0.25">
      <c r="A1018" s="505"/>
      <c r="B1018" s="505"/>
      <c r="C1018" s="529"/>
      <c r="D1018" s="528"/>
      <c r="E1018" s="528"/>
      <c r="F1018" s="32" t="s">
        <v>1225</v>
      </c>
      <c r="G1018" s="32" t="s">
        <v>1315</v>
      </c>
      <c r="H1018" s="474"/>
    </row>
    <row r="1019" spans="1:8" ht="29.25" customHeight="1" x14ac:dyDescent="0.25">
      <c r="A1019" s="505"/>
      <c r="B1019" s="505"/>
      <c r="C1019" s="529"/>
      <c r="D1019" s="528"/>
      <c r="E1019" s="528"/>
      <c r="F1019" s="32" t="s">
        <v>1098</v>
      </c>
      <c r="G1019" s="32" t="s">
        <v>1419</v>
      </c>
      <c r="H1019" s="474"/>
    </row>
    <row r="1020" spans="1:8" ht="29.25" customHeight="1" x14ac:dyDescent="0.25">
      <c r="A1020" s="505"/>
      <c r="B1020" s="505"/>
      <c r="C1020" s="529"/>
      <c r="D1020" s="528"/>
      <c r="E1020" s="528"/>
      <c r="F1020" s="32" t="s">
        <v>1097</v>
      </c>
      <c r="G1020" s="32" t="s">
        <v>1420</v>
      </c>
      <c r="H1020" s="474"/>
    </row>
    <row r="1021" spans="1:8" ht="29.25" customHeight="1" x14ac:dyDescent="0.25">
      <c r="A1021" s="505"/>
      <c r="B1021" s="505"/>
      <c r="C1021" s="529"/>
      <c r="D1021" s="528"/>
      <c r="E1021" s="528"/>
      <c r="F1021" s="32" t="s">
        <v>1421</v>
      </c>
      <c r="G1021" s="32" t="s">
        <v>1422</v>
      </c>
      <c r="H1021" s="474"/>
    </row>
    <row r="1022" spans="1:8" ht="29.25" customHeight="1" x14ac:dyDescent="0.25">
      <c r="A1022" s="505"/>
      <c r="B1022" s="505"/>
      <c r="C1022" s="529"/>
      <c r="D1022" s="528"/>
      <c r="E1022" s="528"/>
      <c r="F1022" s="32" t="s">
        <v>1149</v>
      </c>
      <c r="G1022" s="32" t="s">
        <v>1423</v>
      </c>
      <c r="H1022" s="474"/>
    </row>
    <row r="1023" spans="1:8" ht="29.25" customHeight="1" x14ac:dyDescent="0.25">
      <c r="A1023" s="505"/>
      <c r="B1023" s="505"/>
      <c r="C1023" s="529"/>
      <c r="D1023" s="528"/>
      <c r="E1023" s="528"/>
      <c r="F1023" s="32" t="s">
        <v>1424</v>
      </c>
      <c r="G1023" s="32" t="s">
        <v>1425</v>
      </c>
      <c r="H1023" s="474"/>
    </row>
    <row r="1024" spans="1:8" ht="29.25" customHeight="1" x14ac:dyDescent="0.25">
      <c r="A1024" s="505"/>
      <c r="B1024" s="505"/>
      <c r="C1024" s="529"/>
      <c r="D1024" s="528"/>
      <c r="E1024" s="528"/>
      <c r="F1024" s="32" t="s">
        <v>1148</v>
      </c>
      <c r="G1024" s="32" t="s">
        <v>1322</v>
      </c>
      <c r="H1024" s="474"/>
    </row>
    <row r="1025" spans="1:8" ht="29.25" customHeight="1" x14ac:dyDescent="0.25">
      <c r="A1025" s="505"/>
      <c r="B1025" s="505"/>
      <c r="C1025" s="529"/>
      <c r="D1025" s="528"/>
      <c r="E1025" s="528"/>
      <c r="F1025" s="32" t="s">
        <v>1176</v>
      </c>
      <c r="G1025" s="32" t="s">
        <v>1177</v>
      </c>
      <c r="H1025" s="474"/>
    </row>
    <row r="1026" spans="1:8" ht="29.25" customHeight="1" x14ac:dyDescent="0.25">
      <c r="A1026" s="505"/>
      <c r="B1026" s="505"/>
      <c r="C1026" s="529"/>
      <c r="D1026" s="528"/>
      <c r="E1026" s="528"/>
      <c r="F1026" s="32" t="s">
        <v>1093</v>
      </c>
      <c r="G1026" s="32" t="s">
        <v>1328</v>
      </c>
      <c r="H1026" s="474"/>
    </row>
    <row r="1027" spans="1:8" ht="29.25" customHeight="1" x14ac:dyDescent="0.25">
      <c r="A1027" s="505"/>
      <c r="B1027" s="505"/>
      <c r="C1027" s="529"/>
      <c r="D1027" s="528"/>
      <c r="E1027" s="528"/>
      <c r="F1027" s="32" t="s">
        <v>1145</v>
      </c>
      <c r="G1027" s="32" t="s">
        <v>1426</v>
      </c>
      <c r="H1027" s="474"/>
    </row>
    <row r="1028" spans="1:8" ht="47.25" customHeight="1" x14ac:dyDescent="0.25">
      <c r="A1028" s="224">
        <v>575</v>
      </c>
      <c r="B1028" s="224">
        <v>575</v>
      </c>
      <c r="C1028" s="35" t="s">
        <v>1522</v>
      </c>
      <c r="D1028" s="210" t="s">
        <v>1523</v>
      </c>
      <c r="E1028" s="210" t="s">
        <v>1442</v>
      </c>
      <c r="F1028" s="32" t="s">
        <v>1176</v>
      </c>
      <c r="G1028" s="32" t="s">
        <v>1413</v>
      </c>
      <c r="H1028" s="31" t="s">
        <v>9545</v>
      </c>
    </row>
    <row r="1029" spans="1:8" ht="47.25" customHeight="1" x14ac:dyDescent="0.25">
      <c r="A1029" s="224">
        <v>576</v>
      </c>
      <c r="B1029" s="224">
        <v>576</v>
      </c>
      <c r="C1029" s="32" t="s">
        <v>1527</v>
      </c>
      <c r="D1029" s="210" t="s">
        <v>1526</v>
      </c>
      <c r="E1029" s="210" t="s">
        <v>1442</v>
      </c>
      <c r="F1029" s="32" t="s">
        <v>1149</v>
      </c>
      <c r="G1029" s="32" t="s">
        <v>1396</v>
      </c>
      <c r="H1029" s="31" t="s">
        <v>8923</v>
      </c>
    </row>
    <row r="1030" spans="1:8" ht="47.25" customHeight="1" x14ac:dyDescent="0.25">
      <c r="A1030" s="224">
        <v>577</v>
      </c>
      <c r="B1030" s="224">
        <v>577</v>
      </c>
      <c r="C1030" s="32" t="s">
        <v>1338</v>
      </c>
      <c r="D1030" s="210" t="s">
        <v>1525</v>
      </c>
      <c r="E1030" s="210" t="s">
        <v>1442</v>
      </c>
      <c r="F1030" s="32" t="s">
        <v>1397</v>
      </c>
      <c r="G1030" s="210" t="s">
        <v>1398</v>
      </c>
      <c r="H1030" s="31" t="s">
        <v>1399</v>
      </c>
    </row>
    <row r="1031" spans="1:8" ht="36" customHeight="1" x14ac:dyDescent="0.25">
      <c r="A1031" s="505">
        <v>578</v>
      </c>
      <c r="B1031" s="505">
        <v>578</v>
      </c>
      <c r="C1031" s="529" t="s">
        <v>1400</v>
      </c>
      <c r="D1031" s="475" t="s">
        <v>76</v>
      </c>
      <c r="E1031" s="475" t="s">
        <v>1442</v>
      </c>
      <c r="F1031" s="32" t="s">
        <v>1176</v>
      </c>
      <c r="G1031" s="32" t="s">
        <v>1177</v>
      </c>
      <c r="H1031" s="474" t="s">
        <v>8924</v>
      </c>
    </row>
    <row r="1032" spans="1:8" ht="36" customHeight="1" x14ac:dyDescent="0.25">
      <c r="A1032" s="505"/>
      <c r="B1032" s="505"/>
      <c r="C1032" s="529"/>
      <c r="D1032" s="475"/>
      <c r="E1032" s="475"/>
      <c r="F1032" s="32" t="s">
        <v>1225</v>
      </c>
      <c r="G1032" s="32" t="s">
        <v>1315</v>
      </c>
      <c r="H1032" s="474"/>
    </row>
    <row r="1033" spans="1:8" ht="60" customHeight="1" x14ac:dyDescent="0.25">
      <c r="A1033" s="505">
        <v>579</v>
      </c>
      <c r="B1033" s="505">
        <v>579</v>
      </c>
      <c r="C1033" s="486" t="s">
        <v>1408</v>
      </c>
      <c r="D1033" s="486" t="s">
        <v>1410</v>
      </c>
      <c r="E1033" s="475" t="s">
        <v>1442</v>
      </c>
      <c r="F1033" s="32" t="s">
        <v>1151</v>
      </c>
      <c r="G1033" s="32" t="s">
        <v>1409</v>
      </c>
      <c r="H1033" s="31" t="s">
        <v>9546</v>
      </c>
    </row>
    <row r="1034" spans="1:8" ht="55.5" customHeight="1" x14ac:dyDescent="0.25">
      <c r="A1034" s="505"/>
      <c r="B1034" s="505"/>
      <c r="C1034" s="486"/>
      <c r="D1034" s="486"/>
      <c r="E1034" s="475"/>
      <c r="F1034" s="32" t="s">
        <v>1148</v>
      </c>
      <c r="G1034" s="32" t="s">
        <v>7027</v>
      </c>
      <c r="H1034" s="31" t="s">
        <v>7421</v>
      </c>
    </row>
    <row r="1035" spans="1:8" ht="56.25" customHeight="1" x14ac:dyDescent="0.25">
      <c r="A1035" s="224">
        <v>580</v>
      </c>
      <c r="B1035" s="224">
        <v>580</v>
      </c>
      <c r="C1035" s="257" t="s">
        <v>1402</v>
      </c>
      <c r="D1035" s="32" t="s">
        <v>1401</v>
      </c>
      <c r="E1035" s="32" t="s">
        <v>1442</v>
      </c>
      <c r="F1035" s="32" t="s">
        <v>1161</v>
      </c>
      <c r="G1035" s="210" t="s">
        <v>1187</v>
      </c>
      <c r="H1035" s="31" t="s">
        <v>1403</v>
      </c>
    </row>
    <row r="1036" spans="1:8" ht="33" customHeight="1" x14ac:dyDescent="0.25">
      <c r="A1036" s="505">
        <v>581</v>
      </c>
      <c r="B1036" s="505">
        <v>581</v>
      </c>
      <c r="C1036" s="529" t="s">
        <v>1415</v>
      </c>
      <c r="D1036" s="528" t="s">
        <v>1414</v>
      </c>
      <c r="E1036" s="475" t="s">
        <v>1442</v>
      </c>
      <c r="F1036" s="32" t="s">
        <v>1335</v>
      </c>
      <c r="G1036" s="32" t="s">
        <v>1336</v>
      </c>
      <c r="H1036" s="474" t="s">
        <v>7056</v>
      </c>
    </row>
    <row r="1037" spans="1:8" ht="33" customHeight="1" x14ac:dyDescent="0.25">
      <c r="A1037" s="505"/>
      <c r="B1037" s="505"/>
      <c r="C1037" s="529"/>
      <c r="D1037" s="528"/>
      <c r="E1037" s="475"/>
      <c r="F1037" s="32" t="s">
        <v>1138</v>
      </c>
      <c r="G1037" s="32" t="s">
        <v>1242</v>
      </c>
      <c r="H1037" s="474"/>
    </row>
    <row r="1038" spans="1:8" ht="33" customHeight="1" x14ac:dyDescent="0.25">
      <c r="A1038" s="505"/>
      <c r="B1038" s="505"/>
      <c r="C1038" s="529"/>
      <c r="D1038" s="528"/>
      <c r="E1038" s="475"/>
      <c r="F1038" s="32" t="s">
        <v>1093</v>
      </c>
      <c r="G1038" s="32" t="s">
        <v>1328</v>
      </c>
      <c r="H1038" s="474"/>
    </row>
    <row r="1039" spans="1:8" ht="33" customHeight="1" x14ac:dyDescent="0.25">
      <c r="A1039" s="505"/>
      <c r="B1039" s="505"/>
      <c r="C1039" s="529"/>
      <c r="D1039" s="528"/>
      <c r="E1039" s="475"/>
      <c r="F1039" s="32" t="s">
        <v>1225</v>
      </c>
      <c r="G1039" s="32" t="s">
        <v>1315</v>
      </c>
      <c r="H1039" s="474"/>
    </row>
    <row r="1040" spans="1:8" ht="33" customHeight="1" x14ac:dyDescent="0.25">
      <c r="A1040" s="505"/>
      <c r="B1040" s="505"/>
      <c r="C1040" s="529"/>
      <c r="D1040" s="528"/>
      <c r="E1040" s="475"/>
      <c r="F1040" s="32" t="s">
        <v>1150</v>
      </c>
      <c r="G1040" s="32" t="s">
        <v>1416</v>
      </c>
      <c r="H1040" s="474"/>
    </row>
    <row r="1041" spans="1:8" ht="33" customHeight="1" x14ac:dyDescent="0.25">
      <c r="A1041" s="505"/>
      <c r="B1041" s="505"/>
      <c r="C1041" s="529"/>
      <c r="D1041" s="528"/>
      <c r="E1041" s="475"/>
      <c r="F1041" s="32" t="s">
        <v>1417</v>
      </c>
      <c r="G1041" s="32" t="s">
        <v>1418</v>
      </c>
      <c r="H1041" s="474"/>
    </row>
    <row r="1042" spans="1:8" ht="49.5" customHeight="1" x14ac:dyDescent="0.25">
      <c r="A1042" s="224">
        <v>582</v>
      </c>
      <c r="B1042" s="224">
        <v>582</v>
      </c>
      <c r="C1042" s="257" t="s">
        <v>6839</v>
      </c>
      <c r="D1042" s="210" t="s">
        <v>1356</v>
      </c>
      <c r="E1042" s="210" t="s">
        <v>1442</v>
      </c>
      <c r="F1042" s="32" t="s">
        <v>1159</v>
      </c>
      <c r="G1042" s="210" t="s">
        <v>1238</v>
      </c>
      <c r="H1042" s="31" t="s">
        <v>9547</v>
      </c>
    </row>
    <row r="1043" spans="1:8" ht="35.25" customHeight="1" x14ac:dyDescent="0.25">
      <c r="A1043" s="505">
        <v>583</v>
      </c>
      <c r="B1043" s="505">
        <v>583</v>
      </c>
      <c r="C1043" s="529" t="s">
        <v>1458</v>
      </c>
      <c r="D1043" s="528" t="s">
        <v>1459</v>
      </c>
      <c r="E1043" s="475" t="s">
        <v>1442</v>
      </c>
      <c r="F1043" s="32" t="s">
        <v>1149</v>
      </c>
      <c r="G1043" s="32" t="s">
        <v>1152</v>
      </c>
      <c r="H1043" s="474" t="s">
        <v>1461</v>
      </c>
    </row>
    <row r="1044" spans="1:8" ht="35.25" customHeight="1" x14ac:dyDescent="0.25">
      <c r="A1044" s="505"/>
      <c r="B1044" s="505"/>
      <c r="C1044" s="529"/>
      <c r="D1044" s="528"/>
      <c r="E1044" s="475"/>
      <c r="F1044" s="32" t="s">
        <v>1093</v>
      </c>
      <c r="G1044" s="32" t="s">
        <v>1328</v>
      </c>
      <c r="H1044" s="474"/>
    </row>
    <row r="1045" spans="1:8" ht="45" customHeight="1" x14ac:dyDescent="0.25">
      <c r="A1045" s="224">
        <v>584</v>
      </c>
      <c r="B1045" s="224">
        <v>584</v>
      </c>
      <c r="C1045" s="257" t="s">
        <v>1460</v>
      </c>
      <c r="D1045" s="210" t="s">
        <v>1462</v>
      </c>
      <c r="E1045" s="210" t="s">
        <v>1442</v>
      </c>
      <c r="F1045" s="32" t="s">
        <v>1159</v>
      </c>
      <c r="G1045" s="210" t="s">
        <v>1238</v>
      </c>
      <c r="H1045" s="31" t="s">
        <v>9548</v>
      </c>
    </row>
    <row r="1046" spans="1:8" ht="45.75" customHeight="1" x14ac:dyDescent="0.25">
      <c r="A1046" s="224">
        <v>585</v>
      </c>
      <c r="B1046" s="224">
        <v>585</v>
      </c>
      <c r="C1046" s="257" t="s">
        <v>1451</v>
      </c>
      <c r="D1046" s="210" t="s">
        <v>1452</v>
      </c>
      <c r="E1046" s="32" t="s">
        <v>1442</v>
      </c>
      <c r="F1046" s="32" t="s">
        <v>1093</v>
      </c>
      <c r="G1046" s="32" t="s">
        <v>1450</v>
      </c>
      <c r="H1046" s="31" t="s">
        <v>1453</v>
      </c>
    </row>
    <row r="1047" spans="1:8" ht="45.75" customHeight="1" x14ac:dyDescent="0.25">
      <c r="A1047" s="224">
        <v>586</v>
      </c>
      <c r="B1047" s="224">
        <v>586</v>
      </c>
      <c r="C1047" s="257" t="s">
        <v>1454</v>
      </c>
      <c r="D1047" s="210" t="s">
        <v>1455</v>
      </c>
      <c r="E1047" s="32" t="s">
        <v>1442</v>
      </c>
      <c r="F1047" s="32" t="s">
        <v>1161</v>
      </c>
      <c r="G1047" s="210" t="s">
        <v>1187</v>
      </c>
      <c r="H1047" s="31" t="s">
        <v>1456</v>
      </c>
    </row>
    <row r="1048" spans="1:8" ht="40.5" customHeight="1" x14ac:dyDescent="0.25">
      <c r="A1048" s="224">
        <v>587</v>
      </c>
      <c r="B1048" s="224">
        <v>587</v>
      </c>
      <c r="C1048" s="257" t="s">
        <v>1441</v>
      </c>
      <c r="D1048" s="210" t="s">
        <v>1440</v>
      </c>
      <c r="E1048" s="32" t="s">
        <v>1442</v>
      </c>
      <c r="F1048" s="32" t="s">
        <v>1149</v>
      </c>
      <c r="G1048" s="32" t="s">
        <v>1443</v>
      </c>
      <c r="H1048" s="31" t="s">
        <v>1444</v>
      </c>
    </row>
    <row r="1049" spans="1:8" ht="40.5" customHeight="1" x14ac:dyDescent="0.25">
      <c r="A1049" s="505">
        <v>588</v>
      </c>
      <c r="B1049" s="505">
        <v>588</v>
      </c>
      <c r="C1049" s="529" t="s">
        <v>1445</v>
      </c>
      <c r="D1049" s="475" t="s">
        <v>1446</v>
      </c>
      <c r="E1049" s="475" t="s">
        <v>1442</v>
      </c>
      <c r="F1049" s="32" t="s">
        <v>1447</v>
      </c>
      <c r="G1049" s="210" t="s">
        <v>1448</v>
      </c>
      <c r="H1049" s="31" t="s">
        <v>8925</v>
      </c>
    </row>
    <row r="1050" spans="1:8" ht="33" customHeight="1" x14ac:dyDescent="0.25">
      <c r="A1050" s="505"/>
      <c r="B1050" s="505"/>
      <c r="C1050" s="529"/>
      <c r="D1050" s="475"/>
      <c r="E1050" s="475"/>
      <c r="F1050" s="32" t="s">
        <v>1397</v>
      </c>
      <c r="G1050" s="210" t="s">
        <v>1398</v>
      </c>
      <c r="H1050" s="474" t="s">
        <v>5889</v>
      </c>
    </row>
    <row r="1051" spans="1:8" ht="33" customHeight="1" x14ac:dyDescent="0.25">
      <c r="A1051" s="505"/>
      <c r="B1051" s="505"/>
      <c r="C1051" s="529"/>
      <c r="D1051" s="475"/>
      <c r="E1051" s="475"/>
      <c r="F1051" s="32" t="s">
        <v>1206</v>
      </c>
      <c r="G1051" s="210" t="s">
        <v>1207</v>
      </c>
      <c r="H1051" s="474"/>
    </row>
    <row r="1052" spans="1:8" ht="42" customHeight="1" x14ac:dyDescent="0.25">
      <c r="A1052" s="224">
        <v>589</v>
      </c>
      <c r="B1052" s="224">
        <v>589</v>
      </c>
      <c r="C1052" s="257" t="s">
        <v>1331</v>
      </c>
      <c r="D1052" s="210" t="s">
        <v>1332</v>
      </c>
      <c r="E1052" s="32" t="s">
        <v>1442</v>
      </c>
      <c r="F1052" s="32" t="s">
        <v>1149</v>
      </c>
      <c r="G1052" s="32" t="s">
        <v>1443</v>
      </c>
      <c r="H1052" s="31" t="s">
        <v>1449</v>
      </c>
    </row>
    <row r="1053" spans="1:8" ht="44.25" customHeight="1" x14ac:dyDescent="0.25">
      <c r="A1053" s="224">
        <v>590</v>
      </c>
      <c r="B1053" s="224">
        <v>590</v>
      </c>
      <c r="C1053" s="257" t="s">
        <v>1463</v>
      </c>
      <c r="D1053" s="32" t="s">
        <v>1464</v>
      </c>
      <c r="E1053" s="210" t="s">
        <v>1442</v>
      </c>
      <c r="F1053" s="32" t="s">
        <v>1424</v>
      </c>
      <c r="G1053" s="32" t="s">
        <v>1425</v>
      </c>
      <c r="H1053" s="31" t="s">
        <v>1468</v>
      </c>
    </row>
    <row r="1054" spans="1:8" ht="31.5" customHeight="1" x14ac:dyDescent="0.25">
      <c r="A1054" s="505">
        <v>591</v>
      </c>
      <c r="B1054" s="505">
        <v>591</v>
      </c>
      <c r="C1054" s="529" t="s">
        <v>1465</v>
      </c>
      <c r="D1054" s="475" t="s">
        <v>1609</v>
      </c>
      <c r="E1054" s="210" t="s">
        <v>1442</v>
      </c>
      <c r="F1054" s="32" t="s">
        <v>1149</v>
      </c>
      <c r="G1054" s="32" t="s">
        <v>1466</v>
      </c>
      <c r="H1054" s="474" t="s">
        <v>1467</v>
      </c>
    </row>
    <row r="1055" spans="1:8" ht="31.5" customHeight="1" x14ac:dyDescent="0.25">
      <c r="A1055" s="505"/>
      <c r="B1055" s="505"/>
      <c r="C1055" s="529"/>
      <c r="D1055" s="475"/>
      <c r="E1055" s="210" t="s">
        <v>1442</v>
      </c>
      <c r="F1055" s="32" t="s">
        <v>1267</v>
      </c>
      <c r="G1055" s="32" t="s">
        <v>1268</v>
      </c>
      <c r="H1055" s="474"/>
    </row>
    <row r="1056" spans="1:8" ht="31.5" customHeight="1" x14ac:dyDescent="0.25">
      <c r="A1056" s="505"/>
      <c r="B1056" s="505"/>
      <c r="C1056" s="529"/>
      <c r="D1056" s="475"/>
      <c r="E1056" s="32" t="s">
        <v>1442</v>
      </c>
      <c r="F1056" s="32" t="s">
        <v>1161</v>
      </c>
      <c r="G1056" s="32" t="s">
        <v>1187</v>
      </c>
      <c r="H1056" s="474"/>
    </row>
    <row r="1057" spans="1:8" ht="33" customHeight="1" x14ac:dyDescent="0.25">
      <c r="A1057" s="505">
        <v>592</v>
      </c>
      <c r="B1057" s="505">
        <v>592</v>
      </c>
      <c r="C1057" s="529" t="s">
        <v>1629</v>
      </c>
      <c r="D1057" s="475" t="s">
        <v>1630</v>
      </c>
      <c r="E1057" s="475" t="s">
        <v>1442</v>
      </c>
      <c r="F1057" s="32" t="s">
        <v>1148</v>
      </c>
      <c r="G1057" s="32" t="s">
        <v>1245</v>
      </c>
      <c r="H1057" s="474" t="s">
        <v>1632</v>
      </c>
    </row>
    <row r="1058" spans="1:8" ht="33" customHeight="1" x14ac:dyDescent="0.25">
      <c r="A1058" s="505"/>
      <c r="B1058" s="505"/>
      <c r="C1058" s="529"/>
      <c r="D1058" s="475"/>
      <c r="E1058" s="475"/>
      <c r="F1058" s="32" t="s">
        <v>1583</v>
      </c>
      <c r="G1058" s="210" t="s">
        <v>5933</v>
      </c>
      <c r="H1058" s="474"/>
    </row>
    <row r="1059" spans="1:8" ht="33" customHeight="1" x14ac:dyDescent="0.25">
      <c r="A1059" s="505"/>
      <c r="B1059" s="505"/>
      <c r="C1059" s="529"/>
      <c r="D1059" s="475"/>
      <c r="E1059" s="475"/>
      <c r="F1059" s="32" t="s">
        <v>1092</v>
      </c>
      <c r="G1059" s="32" t="s">
        <v>1328</v>
      </c>
      <c r="H1059" s="474"/>
    </row>
    <row r="1060" spans="1:8" ht="33" customHeight="1" x14ac:dyDescent="0.25">
      <c r="A1060" s="505"/>
      <c r="B1060" s="505"/>
      <c r="C1060" s="529"/>
      <c r="D1060" s="475"/>
      <c r="E1060" s="475"/>
      <c r="F1060" s="32" t="s">
        <v>1631</v>
      </c>
      <c r="G1060" s="32" t="s">
        <v>5932</v>
      </c>
      <c r="H1060" s="474"/>
    </row>
    <row r="1061" spans="1:8" ht="31.5" customHeight="1" x14ac:dyDescent="0.25">
      <c r="A1061" s="505">
        <v>593</v>
      </c>
      <c r="B1061" s="505">
        <v>593</v>
      </c>
      <c r="C1061" s="529" t="s">
        <v>1610</v>
      </c>
      <c r="D1061" s="475" t="s">
        <v>1611</v>
      </c>
      <c r="E1061" s="32" t="s">
        <v>1442</v>
      </c>
      <c r="F1061" s="32" t="s">
        <v>1397</v>
      </c>
      <c r="G1061" s="210" t="s">
        <v>1398</v>
      </c>
      <c r="H1061" s="474" t="s">
        <v>5889</v>
      </c>
    </row>
    <row r="1062" spans="1:8" ht="31.5" customHeight="1" x14ac:dyDescent="0.25">
      <c r="A1062" s="505"/>
      <c r="B1062" s="505"/>
      <c r="C1062" s="529"/>
      <c r="D1062" s="475"/>
      <c r="E1062" s="32" t="s">
        <v>1442</v>
      </c>
      <c r="F1062" s="32" t="s">
        <v>1206</v>
      </c>
      <c r="G1062" s="210" t="s">
        <v>1207</v>
      </c>
      <c r="H1062" s="474"/>
    </row>
    <row r="1063" spans="1:8" ht="44.25" customHeight="1" x14ac:dyDescent="0.25">
      <c r="A1063" s="224">
        <v>594</v>
      </c>
      <c r="B1063" s="224">
        <v>594</v>
      </c>
      <c r="C1063" s="257" t="s">
        <v>1619</v>
      </c>
      <c r="D1063" s="32" t="s">
        <v>1620</v>
      </c>
      <c r="E1063" s="32" t="s">
        <v>1442</v>
      </c>
      <c r="F1063" s="32" t="s">
        <v>1138</v>
      </c>
      <c r="G1063" s="32" t="s">
        <v>1242</v>
      </c>
      <c r="H1063" s="31" t="s">
        <v>1621</v>
      </c>
    </row>
    <row r="1064" spans="1:8" ht="32.25" customHeight="1" x14ac:dyDescent="0.25">
      <c r="A1064" s="505">
        <v>595</v>
      </c>
      <c r="B1064" s="505">
        <v>595</v>
      </c>
      <c r="C1064" s="529" t="s">
        <v>570</v>
      </c>
      <c r="D1064" s="475" t="s">
        <v>1622</v>
      </c>
      <c r="E1064" s="475" t="s">
        <v>1442</v>
      </c>
      <c r="F1064" s="32" t="s">
        <v>1138</v>
      </c>
      <c r="G1064" s="32" t="s">
        <v>1242</v>
      </c>
      <c r="H1064" s="474" t="s">
        <v>1623</v>
      </c>
    </row>
    <row r="1065" spans="1:8" ht="32.25" customHeight="1" x14ac:dyDescent="0.25">
      <c r="A1065" s="505"/>
      <c r="B1065" s="505"/>
      <c r="C1065" s="529"/>
      <c r="D1065" s="475"/>
      <c r="E1065" s="475"/>
      <c r="F1065" s="32" t="s">
        <v>1176</v>
      </c>
      <c r="G1065" s="32" t="s">
        <v>1177</v>
      </c>
      <c r="H1065" s="474"/>
    </row>
    <row r="1066" spans="1:8" ht="32.25" customHeight="1" x14ac:dyDescent="0.25">
      <c r="A1066" s="505"/>
      <c r="B1066" s="505"/>
      <c r="C1066" s="529"/>
      <c r="D1066" s="475"/>
      <c r="E1066" s="475"/>
      <c r="F1066" s="32" t="s">
        <v>1093</v>
      </c>
      <c r="G1066" s="32" t="s">
        <v>1328</v>
      </c>
      <c r="H1066" s="474"/>
    </row>
    <row r="1067" spans="1:8" ht="32.25" customHeight="1" x14ac:dyDescent="0.25">
      <c r="A1067" s="505"/>
      <c r="B1067" s="505"/>
      <c r="C1067" s="529"/>
      <c r="D1067" s="475"/>
      <c r="E1067" s="475"/>
      <c r="F1067" s="32" t="s">
        <v>1225</v>
      </c>
      <c r="G1067" s="210" t="s">
        <v>1315</v>
      </c>
      <c r="H1067" s="474"/>
    </row>
    <row r="1068" spans="1:8" ht="33" customHeight="1" x14ac:dyDescent="0.25">
      <c r="A1068" s="505">
        <v>596</v>
      </c>
      <c r="B1068" s="505">
        <v>596</v>
      </c>
      <c r="C1068" s="529" t="s">
        <v>1625</v>
      </c>
      <c r="D1068" s="475" t="s">
        <v>1624</v>
      </c>
      <c r="E1068" s="475" t="s">
        <v>1442</v>
      </c>
      <c r="F1068" s="32" t="s">
        <v>1225</v>
      </c>
      <c r="G1068" s="32" t="s">
        <v>1315</v>
      </c>
      <c r="H1068" s="474" t="s">
        <v>1626</v>
      </c>
    </row>
    <row r="1069" spans="1:8" ht="33" customHeight="1" x14ac:dyDescent="0.25">
      <c r="A1069" s="505"/>
      <c r="B1069" s="505"/>
      <c r="C1069" s="529"/>
      <c r="D1069" s="475"/>
      <c r="E1069" s="475"/>
      <c r="F1069" s="32" t="s">
        <v>1148</v>
      </c>
      <c r="G1069" s="32" t="s">
        <v>1322</v>
      </c>
      <c r="H1069" s="474"/>
    </row>
    <row r="1070" spans="1:8" ht="33" customHeight="1" x14ac:dyDescent="0.25">
      <c r="A1070" s="505"/>
      <c r="B1070" s="505"/>
      <c r="C1070" s="529"/>
      <c r="D1070" s="475"/>
      <c r="E1070" s="475"/>
      <c r="F1070" s="32" t="s">
        <v>1595</v>
      </c>
      <c r="G1070" s="32" t="s">
        <v>1322</v>
      </c>
      <c r="H1070" s="474"/>
    </row>
    <row r="1071" spans="1:8" ht="33" customHeight="1" x14ac:dyDescent="0.25">
      <c r="A1071" s="505"/>
      <c r="B1071" s="505"/>
      <c r="C1071" s="529"/>
      <c r="D1071" s="475"/>
      <c r="E1071" s="475"/>
      <c r="F1071" s="32" t="s">
        <v>1159</v>
      </c>
      <c r="G1071" s="210" t="s">
        <v>1238</v>
      </c>
      <c r="H1071" s="474"/>
    </row>
    <row r="1072" spans="1:8" ht="33" customHeight="1" x14ac:dyDescent="0.25">
      <c r="A1072" s="505"/>
      <c r="B1072" s="505"/>
      <c r="C1072" s="529"/>
      <c r="D1072" s="475"/>
      <c r="E1072" s="475"/>
      <c r="F1072" s="32" t="s">
        <v>1583</v>
      </c>
      <c r="G1072" s="210" t="s">
        <v>5933</v>
      </c>
      <c r="H1072" s="474"/>
    </row>
    <row r="1073" spans="1:8" ht="35.25" customHeight="1" x14ac:dyDescent="0.25">
      <c r="A1073" s="505">
        <v>597</v>
      </c>
      <c r="B1073" s="505">
        <v>597</v>
      </c>
      <c r="C1073" s="529" t="s">
        <v>6834</v>
      </c>
      <c r="D1073" s="475" t="s">
        <v>1627</v>
      </c>
      <c r="E1073" s="475" t="s">
        <v>1442</v>
      </c>
      <c r="F1073" s="32" t="s">
        <v>1093</v>
      </c>
      <c r="G1073" s="32" t="s">
        <v>1328</v>
      </c>
      <c r="H1073" s="474" t="s">
        <v>1628</v>
      </c>
    </row>
    <row r="1074" spans="1:8" ht="35.25" customHeight="1" x14ac:dyDescent="0.25">
      <c r="A1074" s="505"/>
      <c r="B1074" s="505"/>
      <c r="C1074" s="529"/>
      <c r="D1074" s="475"/>
      <c r="E1074" s="475"/>
      <c r="F1074" s="32" t="s">
        <v>1145</v>
      </c>
      <c r="G1074" s="32" t="s">
        <v>1146</v>
      </c>
      <c r="H1074" s="474"/>
    </row>
    <row r="1075" spans="1:8" ht="35.25" customHeight="1" x14ac:dyDescent="0.25">
      <c r="A1075" s="505"/>
      <c r="B1075" s="505"/>
      <c r="C1075" s="529"/>
      <c r="D1075" s="475"/>
      <c r="E1075" s="475"/>
      <c r="F1075" s="32" t="s">
        <v>1176</v>
      </c>
      <c r="G1075" s="32" t="s">
        <v>1177</v>
      </c>
      <c r="H1075" s="474"/>
    </row>
    <row r="1076" spans="1:8" ht="35.25" customHeight="1" x14ac:dyDescent="0.25">
      <c r="A1076" s="505"/>
      <c r="B1076" s="505"/>
      <c r="C1076" s="529"/>
      <c r="D1076" s="475"/>
      <c r="E1076" s="475"/>
      <c r="F1076" s="32" t="s">
        <v>1225</v>
      </c>
      <c r="G1076" s="32" t="s">
        <v>1315</v>
      </c>
      <c r="H1076" s="474"/>
    </row>
    <row r="1077" spans="1:8" ht="37.5" customHeight="1" x14ac:dyDescent="0.25">
      <c r="A1077" s="505">
        <v>598</v>
      </c>
      <c r="B1077" s="505">
        <v>598</v>
      </c>
      <c r="C1077" s="529" t="s">
        <v>5886</v>
      </c>
      <c r="D1077" s="475" t="s">
        <v>5887</v>
      </c>
      <c r="E1077" s="32" t="s">
        <v>1442</v>
      </c>
      <c r="F1077" s="32" t="s">
        <v>1397</v>
      </c>
      <c r="G1077" s="210" t="s">
        <v>1398</v>
      </c>
      <c r="H1077" s="31" t="s">
        <v>5888</v>
      </c>
    </row>
    <row r="1078" spans="1:8" ht="37.5" customHeight="1" x14ac:dyDescent="0.25">
      <c r="A1078" s="505"/>
      <c r="B1078" s="505"/>
      <c r="C1078" s="529"/>
      <c r="D1078" s="475"/>
      <c r="E1078" s="32" t="s">
        <v>1442</v>
      </c>
      <c r="F1078" s="32" t="s">
        <v>1145</v>
      </c>
      <c r="G1078" s="210" t="s">
        <v>1146</v>
      </c>
      <c r="H1078" s="31" t="s">
        <v>6832</v>
      </c>
    </row>
    <row r="1079" spans="1:8" ht="33.75" customHeight="1" x14ac:dyDescent="0.25">
      <c r="A1079" s="476">
        <v>599</v>
      </c>
      <c r="B1079" s="476">
        <v>599</v>
      </c>
      <c r="C1079" s="529" t="s">
        <v>5892</v>
      </c>
      <c r="D1079" s="528" t="s">
        <v>5891</v>
      </c>
      <c r="E1079" s="475" t="s">
        <v>1442</v>
      </c>
      <c r="F1079" s="32" t="s">
        <v>1397</v>
      </c>
      <c r="G1079" s="210" t="s">
        <v>1398</v>
      </c>
      <c r="H1079" s="474" t="s">
        <v>7260</v>
      </c>
    </row>
    <row r="1080" spans="1:8" ht="33.75" customHeight="1" x14ac:dyDescent="0.25">
      <c r="A1080" s="476"/>
      <c r="B1080" s="476"/>
      <c r="C1080" s="529"/>
      <c r="D1080" s="528"/>
      <c r="E1080" s="475"/>
      <c r="F1080" s="32" t="s">
        <v>1206</v>
      </c>
      <c r="G1080" s="210" t="s">
        <v>1207</v>
      </c>
      <c r="H1080" s="474"/>
    </row>
    <row r="1081" spans="1:8" ht="33.75" customHeight="1" x14ac:dyDescent="0.25">
      <c r="A1081" s="476"/>
      <c r="B1081" s="476"/>
      <c r="C1081" s="529"/>
      <c r="D1081" s="528"/>
      <c r="E1081" s="475"/>
      <c r="F1081" s="32" t="s">
        <v>1176</v>
      </c>
      <c r="G1081" s="210" t="s">
        <v>7034</v>
      </c>
      <c r="H1081" s="474"/>
    </row>
    <row r="1082" spans="1:8" ht="31.5" customHeight="1" x14ac:dyDescent="0.25">
      <c r="A1082" s="476">
        <v>600</v>
      </c>
      <c r="B1082" s="528">
        <v>600</v>
      </c>
      <c r="C1082" s="529" t="s">
        <v>5894</v>
      </c>
      <c r="D1082" s="528" t="s">
        <v>5893</v>
      </c>
      <c r="E1082" s="475" t="s">
        <v>1442</v>
      </c>
      <c r="F1082" s="32" t="s">
        <v>1397</v>
      </c>
      <c r="G1082" s="210" t="s">
        <v>1398</v>
      </c>
      <c r="H1082" s="226"/>
    </row>
    <row r="1083" spans="1:8" ht="31.5" customHeight="1" x14ac:dyDescent="0.25">
      <c r="A1083" s="476"/>
      <c r="B1083" s="528"/>
      <c r="C1083" s="529"/>
      <c r="D1083" s="528"/>
      <c r="E1083" s="475"/>
      <c r="F1083" s="32" t="s">
        <v>1206</v>
      </c>
      <c r="G1083" s="210" t="s">
        <v>1207</v>
      </c>
      <c r="H1083" s="226"/>
    </row>
    <row r="1084" spans="1:8" ht="39.75" customHeight="1" x14ac:dyDescent="0.25">
      <c r="A1084" s="476"/>
      <c r="B1084" s="528"/>
      <c r="C1084" s="529"/>
      <c r="D1084" s="528"/>
      <c r="E1084" s="475"/>
      <c r="F1084" s="32" t="s">
        <v>1176</v>
      </c>
      <c r="G1084" s="210" t="s">
        <v>7034</v>
      </c>
      <c r="H1084" s="31" t="s">
        <v>7477</v>
      </c>
    </row>
    <row r="1085" spans="1:8" ht="33.75" customHeight="1" x14ac:dyDescent="0.25">
      <c r="A1085" s="476">
        <v>601</v>
      </c>
      <c r="B1085" s="476">
        <v>601</v>
      </c>
      <c r="C1085" s="529" t="s">
        <v>5895</v>
      </c>
      <c r="D1085" s="528" t="s">
        <v>5896</v>
      </c>
      <c r="E1085" s="475" t="s">
        <v>1442</v>
      </c>
      <c r="F1085" s="32" t="s">
        <v>1397</v>
      </c>
      <c r="G1085" s="210" t="s">
        <v>1398</v>
      </c>
      <c r="H1085" s="226"/>
    </row>
    <row r="1086" spans="1:8" ht="33.75" customHeight="1" x14ac:dyDescent="0.25">
      <c r="A1086" s="476"/>
      <c r="B1086" s="476"/>
      <c r="C1086" s="529"/>
      <c r="D1086" s="528"/>
      <c r="E1086" s="475"/>
      <c r="F1086" s="32" t="s">
        <v>1206</v>
      </c>
      <c r="G1086" s="210" t="s">
        <v>1207</v>
      </c>
      <c r="H1086" s="474" t="s">
        <v>7261</v>
      </c>
    </row>
    <row r="1087" spans="1:8" ht="33.75" customHeight="1" x14ac:dyDescent="0.25">
      <c r="A1087" s="476"/>
      <c r="B1087" s="476"/>
      <c r="C1087" s="529"/>
      <c r="D1087" s="528"/>
      <c r="E1087" s="475"/>
      <c r="F1087" s="32" t="s">
        <v>1176</v>
      </c>
      <c r="G1087" s="210" t="s">
        <v>7034</v>
      </c>
      <c r="H1087" s="474"/>
    </row>
    <row r="1088" spans="1:8" ht="34.5" customHeight="1" x14ac:dyDescent="0.25">
      <c r="A1088" s="476">
        <v>602</v>
      </c>
      <c r="B1088" s="476">
        <v>602</v>
      </c>
      <c r="C1088" s="529" t="s">
        <v>5921</v>
      </c>
      <c r="D1088" s="528" t="s">
        <v>5922</v>
      </c>
      <c r="E1088" s="475" t="s">
        <v>1442</v>
      </c>
      <c r="F1088" s="32" t="s">
        <v>1140</v>
      </c>
      <c r="G1088" s="210" t="s">
        <v>1272</v>
      </c>
      <c r="H1088" s="31" t="s">
        <v>5925</v>
      </c>
    </row>
    <row r="1089" spans="1:8" ht="42.75" customHeight="1" x14ac:dyDescent="0.25">
      <c r="A1089" s="476"/>
      <c r="B1089" s="476"/>
      <c r="C1089" s="529"/>
      <c r="D1089" s="528"/>
      <c r="E1089" s="475"/>
      <c r="F1089" s="32" t="s">
        <v>1159</v>
      </c>
      <c r="G1089" s="210" t="s">
        <v>1238</v>
      </c>
      <c r="H1089" s="31" t="s">
        <v>7222</v>
      </c>
    </row>
    <row r="1090" spans="1:8" ht="57" customHeight="1" x14ac:dyDescent="0.25">
      <c r="A1090" s="225">
        <v>603</v>
      </c>
      <c r="B1090" s="225">
        <v>603</v>
      </c>
      <c r="C1090" s="257" t="s">
        <v>5923</v>
      </c>
      <c r="D1090" s="32" t="s">
        <v>5924</v>
      </c>
      <c r="E1090" s="32" t="s">
        <v>1442</v>
      </c>
      <c r="F1090" s="32" t="s">
        <v>1176</v>
      </c>
      <c r="G1090" s="210" t="s">
        <v>1177</v>
      </c>
      <c r="H1090" s="31" t="s">
        <v>9549</v>
      </c>
    </row>
    <row r="1091" spans="1:8" ht="52.5" customHeight="1" x14ac:dyDescent="0.25">
      <c r="A1091" s="225">
        <v>604</v>
      </c>
      <c r="B1091" s="225">
        <v>604</v>
      </c>
      <c r="C1091" s="257" t="s">
        <v>6821</v>
      </c>
      <c r="D1091" s="32" t="s">
        <v>6822</v>
      </c>
      <c r="E1091" s="32" t="s">
        <v>1442</v>
      </c>
      <c r="F1091" s="32" t="s">
        <v>1176</v>
      </c>
      <c r="G1091" s="210" t="s">
        <v>1177</v>
      </c>
      <c r="H1091" s="31" t="s">
        <v>6823</v>
      </c>
    </row>
    <row r="1092" spans="1:8" ht="51.75" customHeight="1" x14ac:dyDescent="0.25">
      <c r="A1092" s="225">
        <v>605</v>
      </c>
      <c r="B1092" s="225">
        <v>605</v>
      </c>
      <c r="C1092" s="257" t="s">
        <v>6824</v>
      </c>
      <c r="D1092" s="32" t="s">
        <v>6825</v>
      </c>
      <c r="E1092" s="32" t="s">
        <v>1442</v>
      </c>
      <c r="F1092" s="32" t="s">
        <v>1225</v>
      </c>
      <c r="G1092" s="210" t="s">
        <v>1315</v>
      </c>
      <c r="H1092" s="31" t="s">
        <v>8926</v>
      </c>
    </row>
    <row r="1093" spans="1:8" ht="42.75" customHeight="1" x14ac:dyDescent="0.25">
      <c r="A1093" s="476">
        <v>606</v>
      </c>
      <c r="B1093" s="476">
        <v>606</v>
      </c>
      <c r="C1093" s="529" t="s">
        <v>6827</v>
      </c>
      <c r="D1093" s="475" t="s">
        <v>6826</v>
      </c>
      <c r="E1093" s="32" t="s">
        <v>1442</v>
      </c>
      <c r="F1093" s="32" t="s">
        <v>1397</v>
      </c>
      <c r="G1093" s="210" t="s">
        <v>6828</v>
      </c>
      <c r="H1093" s="31" t="s">
        <v>8927</v>
      </c>
    </row>
    <row r="1094" spans="1:8" ht="42.75" customHeight="1" x14ac:dyDescent="0.25">
      <c r="A1094" s="476"/>
      <c r="B1094" s="476"/>
      <c r="C1094" s="529"/>
      <c r="D1094" s="475"/>
      <c r="E1094" s="32" t="s">
        <v>1442</v>
      </c>
      <c r="F1094" s="32" t="s">
        <v>1093</v>
      </c>
      <c r="G1094" s="32" t="s">
        <v>6874</v>
      </c>
      <c r="H1094" s="31" t="s">
        <v>8928</v>
      </c>
    </row>
    <row r="1095" spans="1:8" ht="39" customHeight="1" x14ac:dyDescent="0.25">
      <c r="A1095" s="225">
        <v>607</v>
      </c>
      <c r="B1095" s="225">
        <v>607</v>
      </c>
      <c r="C1095" s="257" t="s">
        <v>6829</v>
      </c>
      <c r="D1095" s="32" t="s">
        <v>6830</v>
      </c>
      <c r="E1095" s="32" t="s">
        <v>1442</v>
      </c>
      <c r="F1095" s="32" t="s">
        <v>1176</v>
      </c>
      <c r="G1095" s="210" t="s">
        <v>1177</v>
      </c>
      <c r="H1095" s="31" t="s">
        <v>6831</v>
      </c>
    </row>
    <row r="1096" spans="1:8" ht="47.25" customHeight="1" x14ac:dyDescent="0.25">
      <c r="A1096" s="225">
        <v>608</v>
      </c>
      <c r="B1096" s="225">
        <v>608</v>
      </c>
      <c r="C1096" s="257" t="s">
        <v>6877</v>
      </c>
      <c r="D1096" s="32" t="s">
        <v>6878</v>
      </c>
      <c r="E1096" s="32" t="s">
        <v>1442</v>
      </c>
      <c r="F1096" s="32" t="s">
        <v>1149</v>
      </c>
      <c r="G1096" s="32" t="s">
        <v>6875</v>
      </c>
      <c r="H1096" s="31" t="s">
        <v>6879</v>
      </c>
    </row>
    <row r="1097" spans="1:8" ht="36.75" customHeight="1" x14ac:dyDescent="0.25">
      <c r="A1097" s="225">
        <v>609</v>
      </c>
      <c r="B1097" s="225">
        <v>609</v>
      </c>
      <c r="C1097" s="257" t="s">
        <v>6896</v>
      </c>
      <c r="D1097" s="32" t="s">
        <v>6895</v>
      </c>
      <c r="E1097" s="32" t="s">
        <v>1442</v>
      </c>
      <c r="F1097" s="32" t="s">
        <v>1159</v>
      </c>
      <c r="G1097" s="32" t="s">
        <v>6897</v>
      </c>
      <c r="H1097" s="31" t="s">
        <v>8929</v>
      </c>
    </row>
    <row r="1098" spans="1:8" ht="36.75" customHeight="1" x14ac:dyDescent="0.25">
      <c r="A1098" s="225">
        <v>610</v>
      </c>
      <c r="B1098" s="225">
        <v>610</v>
      </c>
      <c r="C1098" s="257" t="s">
        <v>6899</v>
      </c>
      <c r="D1098" s="32" t="s">
        <v>6898</v>
      </c>
      <c r="E1098" s="32" t="s">
        <v>1442</v>
      </c>
      <c r="F1098" s="32" t="s">
        <v>1159</v>
      </c>
      <c r="G1098" s="32" t="s">
        <v>1238</v>
      </c>
      <c r="H1098" s="31" t="s">
        <v>6900</v>
      </c>
    </row>
    <row r="1099" spans="1:8" ht="33" customHeight="1" x14ac:dyDescent="0.25">
      <c r="A1099" s="476">
        <v>611</v>
      </c>
      <c r="B1099" s="476">
        <v>611</v>
      </c>
      <c r="C1099" s="550" t="s">
        <v>6928</v>
      </c>
      <c r="D1099" s="475" t="s">
        <v>6929</v>
      </c>
      <c r="E1099" s="475" t="s">
        <v>1442</v>
      </c>
      <c r="F1099" s="32" t="s">
        <v>1093</v>
      </c>
      <c r="G1099" s="32" t="s">
        <v>1328</v>
      </c>
      <c r="H1099" s="474" t="s">
        <v>8930</v>
      </c>
    </row>
    <row r="1100" spans="1:8" ht="33" customHeight="1" x14ac:dyDescent="0.25">
      <c r="A1100" s="476"/>
      <c r="B1100" s="476"/>
      <c r="C1100" s="550"/>
      <c r="D1100" s="475"/>
      <c r="E1100" s="475"/>
      <c r="F1100" s="32" t="s">
        <v>1151</v>
      </c>
      <c r="G1100" s="32" t="s">
        <v>6930</v>
      </c>
      <c r="H1100" s="474"/>
    </row>
    <row r="1101" spans="1:8" ht="48" customHeight="1" x14ac:dyDescent="0.25">
      <c r="A1101" s="225">
        <v>612</v>
      </c>
      <c r="B1101" s="225">
        <v>612</v>
      </c>
      <c r="C1101" s="257" t="s">
        <v>6931</v>
      </c>
      <c r="D1101" s="32" t="s">
        <v>630</v>
      </c>
      <c r="E1101" s="32" t="s">
        <v>1442</v>
      </c>
      <c r="F1101" s="32" t="s">
        <v>1159</v>
      </c>
      <c r="G1101" s="32" t="s">
        <v>1238</v>
      </c>
      <c r="H1101" s="31" t="s">
        <v>6932</v>
      </c>
    </row>
    <row r="1102" spans="1:8" ht="51" customHeight="1" x14ac:dyDescent="0.25">
      <c r="A1102" s="225">
        <v>613</v>
      </c>
      <c r="B1102" s="225">
        <v>613</v>
      </c>
      <c r="C1102" s="257" t="s">
        <v>6934</v>
      </c>
      <c r="D1102" s="32" t="s">
        <v>6933</v>
      </c>
      <c r="E1102" s="32" t="s">
        <v>1442</v>
      </c>
      <c r="F1102" s="32" t="s">
        <v>6936</v>
      </c>
      <c r="G1102" s="32" t="s">
        <v>6935</v>
      </c>
      <c r="H1102" s="31" t="s">
        <v>6937</v>
      </c>
    </row>
    <row r="1103" spans="1:8" ht="45" customHeight="1" x14ac:dyDescent="0.25">
      <c r="A1103" s="225">
        <v>614</v>
      </c>
      <c r="B1103" s="225">
        <v>614</v>
      </c>
      <c r="C1103" s="257" t="s">
        <v>6939</v>
      </c>
      <c r="D1103" s="32" t="s">
        <v>6938</v>
      </c>
      <c r="E1103" s="32" t="s">
        <v>1442</v>
      </c>
      <c r="F1103" s="32" t="s">
        <v>1092</v>
      </c>
      <c r="G1103" s="32" t="s">
        <v>1542</v>
      </c>
      <c r="H1103" s="31" t="s">
        <v>6940</v>
      </c>
    </row>
    <row r="1104" spans="1:8" ht="53.25" customHeight="1" x14ac:dyDescent="0.25">
      <c r="A1104" s="225">
        <v>615</v>
      </c>
      <c r="B1104" s="225">
        <v>615</v>
      </c>
      <c r="C1104" s="257" t="s">
        <v>6942</v>
      </c>
      <c r="D1104" s="32" t="s">
        <v>6941</v>
      </c>
      <c r="E1104" s="32" t="s">
        <v>1442</v>
      </c>
      <c r="F1104" s="32" t="s">
        <v>1093</v>
      </c>
      <c r="G1104" s="32" t="s">
        <v>6943</v>
      </c>
      <c r="H1104" s="31" t="s">
        <v>6944</v>
      </c>
    </row>
    <row r="1105" spans="1:8" ht="33" customHeight="1" x14ac:dyDescent="0.25">
      <c r="A1105" s="476">
        <v>616</v>
      </c>
      <c r="B1105" s="476">
        <v>616</v>
      </c>
      <c r="C1105" s="529" t="s">
        <v>6946</v>
      </c>
      <c r="D1105" s="475" t="s">
        <v>6945</v>
      </c>
      <c r="E1105" s="475" t="s">
        <v>1442</v>
      </c>
      <c r="F1105" s="32" t="s">
        <v>1225</v>
      </c>
      <c r="G1105" s="32" t="s">
        <v>1315</v>
      </c>
      <c r="H1105" s="474" t="s">
        <v>6947</v>
      </c>
    </row>
    <row r="1106" spans="1:8" ht="33" customHeight="1" x14ac:dyDescent="0.25">
      <c r="A1106" s="476"/>
      <c r="B1106" s="476"/>
      <c r="C1106" s="529"/>
      <c r="D1106" s="475"/>
      <c r="E1106" s="475"/>
      <c r="F1106" s="32" t="s">
        <v>1093</v>
      </c>
      <c r="G1106" s="32" t="s">
        <v>1328</v>
      </c>
      <c r="H1106" s="474"/>
    </row>
    <row r="1107" spans="1:8" ht="54.75" customHeight="1" x14ac:dyDescent="0.25">
      <c r="A1107" s="476">
        <v>617</v>
      </c>
      <c r="B1107" s="476">
        <v>617</v>
      </c>
      <c r="C1107" s="529" t="s">
        <v>376</v>
      </c>
      <c r="D1107" s="475" t="s">
        <v>6948</v>
      </c>
      <c r="E1107" s="475" t="s">
        <v>1442</v>
      </c>
      <c r="F1107" s="32" t="s">
        <v>1149</v>
      </c>
      <c r="G1107" s="32" t="s">
        <v>1423</v>
      </c>
      <c r="H1107" s="31" t="s">
        <v>8876</v>
      </c>
    </row>
    <row r="1108" spans="1:8" ht="54.75" customHeight="1" x14ac:dyDescent="0.25">
      <c r="A1108" s="476"/>
      <c r="B1108" s="476"/>
      <c r="C1108" s="529"/>
      <c r="D1108" s="475"/>
      <c r="E1108" s="475"/>
      <c r="F1108" s="32" t="s">
        <v>1225</v>
      </c>
      <c r="G1108" s="32" t="s">
        <v>1315</v>
      </c>
      <c r="H1108" s="31" t="s">
        <v>7223</v>
      </c>
    </row>
    <row r="1109" spans="1:8" ht="33" customHeight="1" x14ac:dyDescent="0.25">
      <c r="A1109" s="476">
        <v>618</v>
      </c>
      <c r="B1109" s="476">
        <v>618</v>
      </c>
      <c r="C1109" s="529" t="s">
        <v>6950</v>
      </c>
      <c r="D1109" s="475" t="s">
        <v>6949</v>
      </c>
      <c r="E1109" s="475" t="s">
        <v>1442</v>
      </c>
      <c r="F1109" s="35" t="s">
        <v>6951</v>
      </c>
      <c r="G1109" s="32" t="s">
        <v>1177</v>
      </c>
      <c r="H1109" s="474" t="s">
        <v>6952</v>
      </c>
    </row>
    <row r="1110" spans="1:8" ht="33" customHeight="1" x14ac:dyDescent="0.25">
      <c r="A1110" s="476"/>
      <c r="B1110" s="476"/>
      <c r="C1110" s="529"/>
      <c r="D1110" s="475"/>
      <c r="E1110" s="475"/>
      <c r="F1110" s="32" t="s">
        <v>6953</v>
      </c>
      <c r="G1110" s="32" t="s">
        <v>6954</v>
      </c>
      <c r="H1110" s="474"/>
    </row>
    <row r="1111" spans="1:8" ht="34.5" customHeight="1" x14ac:dyDescent="0.25">
      <c r="A1111" s="476"/>
      <c r="B1111" s="476"/>
      <c r="C1111" s="529"/>
      <c r="D1111" s="475"/>
      <c r="E1111" s="475"/>
      <c r="F1111" s="32" t="s">
        <v>1149</v>
      </c>
      <c r="G1111" s="32" t="s">
        <v>6974</v>
      </c>
      <c r="H1111" s="474" t="s">
        <v>7474</v>
      </c>
    </row>
    <row r="1112" spans="1:8" ht="34.5" customHeight="1" x14ac:dyDescent="0.25">
      <c r="A1112" s="476"/>
      <c r="B1112" s="476"/>
      <c r="C1112" s="529"/>
      <c r="D1112" s="475"/>
      <c r="E1112" s="475"/>
      <c r="F1112" s="32" t="s">
        <v>1225</v>
      </c>
      <c r="G1112" s="32" t="s">
        <v>1257</v>
      </c>
      <c r="H1112" s="474"/>
    </row>
    <row r="1113" spans="1:8" ht="34.5" customHeight="1" x14ac:dyDescent="0.25">
      <c r="A1113" s="476"/>
      <c r="B1113" s="476"/>
      <c r="C1113" s="529"/>
      <c r="D1113" s="475"/>
      <c r="E1113" s="475"/>
      <c r="F1113" s="32" t="s">
        <v>1093</v>
      </c>
      <c r="G1113" s="32" t="s">
        <v>6968</v>
      </c>
      <c r="H1113" s="474"/>
    </row>
    <row r="1114" spans="1:8" ht="34.5" customHeight="1" x14ac:dyDescent="0.25">
      <c r="A1114" s="476"/>
      <c r="B1114" s="476"/>
      <c r="C1114" s="529"/>
      <c r="D1114" s="475"/>
      <c r="E1114" s="475"/>
      <c r="F1114" s="32" t="s">
        <v>1556</v>
      </c>
      <c r="G1114" s="32" t="s">
        <v>7091</v>
      </c>
      <c r="H1114" s="474"/>
    </row>
    <row r="1115" spans="1:8" ht="34.5" customHeight="1" x14ac:dyDescent="0.25">
      <c r="A1115" s="476"/>
      <c r="B1115" s="476"/>
      <c r="C1115" s="529"/>
      <c r="D1115" s="475"/>
      <c r="E1115" s="475"/>
      <c r="F1115" s="32" t="s">
        <v>1096</v>
      </c>
      <c r="G1115" s="32" t="s">
        <v>7473</v>
      </c>
      <c r="H1115" s="474"/>
    </row>
    <row r="1116" spans="1:8" ht="51.75" customHeight="1" x14ac:dyDescent="0.25">
      <c r="A1116" s="225">
        <v>619</v>
      </c>
      <c r="B1116" s="225">
        <v>619</v>
      </c>
      <c r="C1116" s="257" t="s">
        <v>6956</v>
      </c>
      <c r="D1116" s="32" t="s">
        <v>6958</v>
      </c>
      <c r="E1116" s="32" t="s">
        <v>1442</v>
      </c>
      <c r="F1116" s="32" t="s">
        <v>1149</v>
      </c>
      <c r="G1116" s="32" t="s">
        <v>1214</v>
      </c>
      <c r="H1116" s="31" t="s">
        <v>6957</v>
      </c>
    </row>
    <row r="1117" spans="1:8" ht="68.25" customHeight="1" x14ac:dyDescent="0.25">
      <c r="A1117" s="225">
        <v>620</v>
      </c>
      <c r="B1117" s="225">
        <v>620</v>
      </c>
      <c r="C1117" s="257" t="s">
        <v>6950</v>
      </c>
      <c r="D1117" s="32" t="s">
        <v>6949</v>
      </c>
      <c r="E1117" s="32" t="s">
        <v>1442</v>
      </c>
      <c r="F1117" s="32" t="s">
        <v>1096</v>
      </c>
      <c r="G1117" s="32" t="s">
        <v>1221</v>
      </c>
      <c r="H1117" s="31" t="s">
        <v>8824</v>
      </c>
    </row>
    <row r="1118" spans="1:8" ht="33.75" customHeight="1" x14ac:dyDescent="0.25">
      <c r="A1118" s="476">
        <v>621</v>
      </c>
      <c r="B1118" s="476">
        <v>621</v>
      </c>
      <c r="C1118" s="529" t="s">
        <v>6960</v>
      </c>
      <c r="D1118" s="487" t="s">
        <v>6959</v>
      </c>
      <c r="E1118" s="475" t="s">
        <v>1442</v>
      </c>
      <c r="F1118" s="32" t="s">
        <v>1093</v>
      </c>
      <c r="G1118" s="32" t="s">
        <v>1328</v>
      </c>
      <c r="H1118" s="474" t="s">
        <v>6961</v>
      </c>
    </row>
    <row r="1119" spans="1:8" ht="32.25" customHeight="1" x14ac:dyDescent="0.25">
      <c r="A1119" s="476"/>
      <c r="B1119" s="476"/>
      <c r="C1119" s="529"/>
      <c r="D1119" s="487"/>
      <c r="E1119" s="475"/>
      <c r="F1119" s="32" t="s">
        <v>1225</v>
      </c>
      <c r="G1119" s="32" t="s">
        <v>1315</v>
      </c>
      <c r="H1119" s="474"/>
    </row>
    <row r="1120" spans="1:8" ht="34.5" customHeight="1" x14ac:dyDescent="0.25">
      <c r="A1120" s="476"/>
      <c r="B1120" s="476"/>
      <c r="C1120" s="529"/>
      <c r="D1120" s="487"/>
      <c r="E1120" s="475"/>
      <c r="F1120" s="32" t="s">
        <v>1149</v>
      </c>
      <c r="G1120" s="32" t="s">
        <v>6885</v>
      </c>
      <c r="H1120" s="474"/>
    </row>
    <row r="1121" spans="1:8" ht="34.5" customHeight="1" x14ac:dyDescent="0.25">
      <c r="A1121" s="476"/>
      <c r="B1121" s="476"/>
      <c r="C1121" s="529"/>
      <c r="D1121" s="487"/>
      <c r="E1121" s="475"/>
      <c r="F1121" s="32" t="s">
        <v>1138</v>
      </c>
      <c r="G1121" s="32" t="s">
        <v>1242</v>
      </c>
      <c r="H1121" s="474"/>
    </row>
    <row r="1122" spans="1:8" ht="32.25" customHeight="1" x14ac:dyDescent="0.25">
      <c r="A1122" s="476">
        <v>622</v>
      </c>
      <c r="B1122" s="476">
        <v>622</v>
      </c>
      <c r="C1122" s="529" t="s">
        <v>604</v>
      </c>
      <c r="D1122" s="487" t="s">
        <v>6962</v>
      </c>
      <c r="E1122" s="475" t="s">
        <v>1442</v>
      </c>
      <c r="F1122" s="32" t="s">
        <v>1148</v>
      </c>
      <c r="G1122" s="32" t="s">
        <v>1245</v>
      </c>
      <c r="H1122" s="474" t="s">
        <v>6964</v>
      </c>
    </row>
    <row r="1123" spans="1:8" ht="32.25" customHeight="1" x14ac:dyDescent="0.25">
      <c r="A1123" s="476"/>
      <c r="B1123" s="476"/>
      <c r="C1123" s="529"/>
      <c r="D1123" s="487"/>
      <c r="E1123" s="475"/>
      <c r="F1123" s="32" t="s">
        <v>1321</v>
      </c>
      <c r="G1123" s="32" t="s">
        <v>6963</v>
      </c>
      <c r="H1123" s="474"/>
    </row>
    <row r="1124" spans="1:8" ht="50.25" customHeight="1" x14ac:dyDescent="0.25">
      <c r="A1124" s="225">
        <v>623</v>
      </c>
      <c r="B1124" s="225">
        <v>623</v>
      </c>
      <c r="C1124" s="257" t="s">
        <v>499</v>
      </c>
      <c r="D1124" s="223" t="s">
        <v>6965</v>
      </c>
      <c r="E1124" s="32" t="s">
        <v>1442</v>
      </c>
      <c r="F1124" s="32" t="s">
        <v>1149</v>
      </c>
      <c r="G1124" s="32" t="s">
        <v>6966</v>
      </c>
      <c r="H1124" s="31" t="s">
        <v>8931</v>
      </c>
    </row>
    <row r="1125" spans="1:8" ht="36.75" customHeight="1" x14ac:dyDescent="0.25">
      <c r="A1125" s="476">
        <v>624</v>
      </c>
      <c r="B1125" s="476">
        <v>624</v>
      </c>
      <c r="C1125" s="529" t="s">
        <v>60</v>
      </c>
      <c r="D1125" s="487" t="s">
        <v>6967</v>
      </c>
      <c r="E1125" s="475" t="s">
        <v>1442</v>
      </c>
      <c r="F1125" s="32" t="s">
        <v>1093</v>
      </c>
      <c r="G1125" s="32" t="s">
        <v>6968</v>
      </c>
      <c r="H1125" s="474" t="s">
        <v>8932</v>
      </c>
    </row>
    <row r="1126" spans="1:8" ht="39" customHeight="1" x14ac:dyDescent="0.25">
      <c r="A1126" s="476"/>
      <c r="B1126" s="476"/>
      <c r="C1126" s="529"/>
      <c r="D1126" s="487"/>
      <c r="E1126" s="475"/>
      <c r="F1126" s="32" t="s">
        <v>1149</v>
      </c>
      <c r="G1126" s="32" t="s">
        <v>1546</v>
      </c>
      <c r="H1126" s="474"/>
    </row>
    <row r="1127" spans="1:8" ht="33.75" customHeight="1" x14ac:dyDescent="0.25">
      <c r="A1127" s="476">
        <v>625</v>
      </c>
      <c r="B1127" s="476">
        <v>625</v>
      </c>
      <c r="C1127" s="486" t="s">
        <v>6970</v>
      </c>
      <c r="D1127" s="487" t="s">
        <v>6969</v>
      </c>
      <c r="E1127" s="475" t="s">
        <v>1108</v>
      </c>
      <c r="F1127" s="32" t="s">
        <v>1138</v>
      </c>
      <c r="G1127" s="32" t="s">
        <v>1242</v>
      </c>
      <c r="H1127" s="474" t="s">
        <v>6971</v>
      </c>
    </row>
    <row r="1128" spans="1:8" ht="33.75" customHeight="1" x14ac:dyDescent="0.25">
      <c r="A1128" s="476"/>
      <c r="B1128" s="476"/>
      <c r="C1128" s="486"/>
      <c r="D1128" s="487"/>
      <c r="E1128" s="475"/>
      <c r="F1128" s="32" t="s">
        <v>1184</v>
      </c>
      <c r="G1128" s="32" t="s">
        <v>6972</v>
      </c>
      <c r="H1128" s="474"/>
    </row>
    <row r="1129" spans="1:8" ht="33.75" customHeight="1" x14ac:dyDescent="0.25">
      <c r="A1129" s="476"/>
      <c r="B1129" s="476"/>
      <c r="C1129" s="486"/>
      <c r="D1129" s="487"/>
      <c r="E1129" s="475"/>
      <c r="F1129" s="32" t="s">
        <v>1182</v>
      </c>
      <c r="G1129" s="32" t="s">
        <v>1183</v>
      </c>
      <c r="H1129" s="474"/>
    </row>
    <row r="1130" spans="1:8" ht="33.75" customHeight="1" x14ac:dyDescent="0.25">
      <c r="A1130" s="476"/>
      <c r="B1130" s="476"/>
      <c r="C1130" s="486"/>
      <c r="D1130" s="487"/>
      <c r="E1130" s="475"/>
      <c r="F1130" s="32" t="s">
        <v>1138</v>
      </c>
      <c r="G1130" s="32" t="s">
        <v>1242</v>
      </c>
      <c r="H1130" s="474"/>
    </row>
    <row r="1131" spans="1:8" ht="33.75" customHeight="1" x14ac:dyDescent="0.25">
      <c r="A1131" s="476"/>
      <c r="B1131" s="476"/>
      <c r="C1131" s="486"/>
      <c r="D1131" s="487"/>
      <c r="E1131" s="475"/>
      <c r="F1131" s="32" t="s">
        <v>1184</v>
      </c>
      <c r="G1131" s="32" t="s">
        <v>6972</v>
      </c>
      <c r="H1131" s="474"/>
    </row>
    <row r="1132" spans="1:8" ht="33.75" customHeight="1" x14ac:dyDescent="0.25">
      <c r="A1132" s="476"/>
      <c r="B1132" s="476"/>
      <c r="C1132" s="486"/>
      <c r="D1132" s="487"/>
      <c r="E1132" s="475"/>
      <c r="F1132" s="32" t="s">
        <v>1182</v>
      </c>
      <c r="G1132" s="32" t="s">
        <v>1183</v>
      </c>
      <c r="H1132" s="474"/>
    </row>
    <row r="1133" spans="1:8" ht="35.25" customHeight="1" x14ac:dyDescent="0.25">
      <c r="A1133" s="476">
        <v>626</v>
      </c>
      <c r="B1133" s="476">
        <v>626</v>
      </c>
      <c r="C1133" s="486" t="s">
        <v>384</v>
      </c>
      <c r="D1133" s="487" t="s">
        <v>6973</v>
      </c>
      <c r="E1133" s="475" t="s">
        <v>1108</v>
      </c>
      <c r="F1133" s="32" t="s">
        <v>1149</v>
      </c>
      <c r="G1133" s="32" t="s">
        <v>6974</v>
      </c>
      <c r="H1133" s="474" t="s">
        <v>6975</v>
      </c>
    </row>
    <row r="1134" spans="1:8" ht="35.25" customHeight="1" x14ac:dyDescent="0.25">
      <c r="A1134" s="476"/>
      <c r="B1134" s="476"/>
      <c r="C1134" s="486"/>
      <c r="D1134" s="487"/>
      <c r="E1134" s="475"/>
      <c r="F1134" s="32" t="s">
        <v>1225</v>
      </c>
      <c r="G1134" s="32" t="s">
        <v>1315</v>
      </c>
      <c r="H1134" s="474"/>
    </row>
    <row r="1135" spans="1:8" ht="33.75" customHeight="1" x14ac:dyDescent="0.25">
      <c r="A1135" s="476">
        <v>627</v>
      </c>
      <c r="B1135" s="476">
        <v>627</v>
      </c>
      <c r="C1135" s="486" t="s">
        <v>753</v>
      </c>
      <c r="D1135" s="487" t="s">
        <v>6976</v>
      </c>
      <c r="E1135" s="475" t="s">
        <v>1108</v>
      </c>
      <c r="F1135" s="32" t="s">
        <v>1161</v>
      </c>
      <c r="G1135" s="32" t="s">
        <v>1186</v>
      </c>
      <c r="H1135" s="474" t="s">
        <v>6977</v>
      </c>
    </row>
    <row r="1136" spans="1:8" ht="33.75" customHeight="1" x14ac:dyDescent="0.25">
      <c r="A1136" s="476"/>
      <c r="B1136" s="476"/>
      <c r="C1136" s="486"/>
      <c r="D1136" s="487"/>
      <c r="E1136" s="475"/>
      <c r="F1136" s="32" t="s">
        <v>1093</v>
      </c>
      <c r="G1136" s="32" t="s">
        <v>1328</v>
      </c>
      <c r="H1136" s="474"/>
    </row>
    <row r="1137" spans="1:8" ht="33.75" customHeight="1" x14ac:dyDescent="0.25">
      <c r="A1137" s="476"/>
      <c r="B1137" s="476"/>
      <c r="C1137" s="486"/>
      <c r="D1137" s="487"/>
      <c r="E1137" s="475"/>
      <c r="F1137" s="32" t="s">
        <v>1225</v>
      </c>
      <c r="G1137" s="32" t="s">
        <v>1257</v>
      </c>
      <c r="H1137" s="474"/>
    </row>
    <row r="1138" spans="1:8" ht="34.5" customHeight="1" x14ac:dyDescent="0.25">
      <c r="A1138" s="476">
        <v>628</v>
      </c>
      <c r="B1138" s="476">
        <v>628</v>
      </c>
      <c r="C1138" s="486" t="s">
        <v>6979</v>
      </c>
      <c r="D1138" s="487" t="s">
        <v>6978</v>
      </c>
      <c r="E1138" s="475" t="s">
        <v>1108</v>
      </c>
      <c r="F1138" s="32" t="s">
        <v>1093</v>
      </c>
      <c r="G1138" s="32" t="s">
        <v>6968</v>
      </c>
      <c r="H1138" s="474" t="s">
        <v>6980</v>
      </c>
    </row>
    <row r="1139" spans="1:8" ht="34.5" customHeight="1" x14ac:dyDescent="0.25">
      <c r="A1139" s="476"/>
      <c r="B1139" s="476"/>
      <c r="C1139" s="486"/>
      <c r="D1139" s="487"/>
      <c r="E1139" s="475"/>
      <c r="F1139" s="32" t="s">
        <v>1225</v>
      </c>
      <c r="G1139" s="32" t="s">
        <v>1257</v>
      </c>
      <c r="H1139" s="474"/>
    </row>
    <row r="1140" spans="1:8" ht="35.25" customHeight="1" x14ac:dyDescent="0.25">
      <c r="A1140" s="476">
        <v>629</v>
      </c>
      <c r="B1140" s="476">
        <v>629</v>
      </c>
      <c r="C1140" s="486" t="s">
        <v>364</v>
      </c>
      <c r="D1140" s="487" t="s">
        <v>6981</v>
      </c>
      <c r="E1140" s="475" t="s">
        <v>1108</v>
      </c>
      <c r="F1140" s="32" t="s">
        <v>1149</v>
      </c>
      <c r="G1140" s="32" t="s">
        <v>6974</v>
      </c>
      <c r="H1140" s="474" t="s">
        <v>6982</v>
      </c>
    </row>
    <row r="1141" spans="1:8" ht="35.25" customHeight="1" x14ac:dyDescent="0.25">
      <c r="A1141" s="476"/>
      <c r="B1141" s="476"/>
      <c r="C1141" s="486"/>
      <c r="D1141" s="487"/>
      <c r="E1141" s="475"/>
      <c r="F1141" s="32" t="s">
        <v>1225</v>
      </c>
      <c r="G1141" s="32" t="s">
        <v>1315</v>
      </c>
      <c r="H1141" s="474"/>
    </row>
    <row r="1142" spans="1:8" ht="60" customHeight="1" x14ac:dyDescent="0.25">
      <c r="A1142" s="225">
        <v>630</v>
      </c>
      <c r="B1142" s="225">
        <v>630</v>
      </c>
      <c r="C1142" s="21" t="s">
        <v>153</v>
      </c>
      <c r="D1142" s="285" t="s">
        <v>6983</v>
      </c>
      <c r="E1142" s="226" t="s">
        <v>1108</v>
      </c>
      <c r="F1142" s="32" t="s">
        <v>1093</v>
      </c>
      <c r="G1142" s="32" t="s">
        <v>6968</v>
      </c>
      <c r="H1142" s="31" t="s">
        <v>6986</v>
      </c>
    </row>
    <row r="1143" spans="1:8" ht="60" customHeight="1" x14ac:dyDescent="0.25">
      <c r="A1143" s="225">
        <v>631</v>
      </c>
      <c r="B1143" s="225">
        <v>631</v>
      </c>
      <c r="C1143" s="21" t="s">
        <v>6985</v>
      </c>
      <c r="D1143" s="285" t="s">
        <v>6984</v>
      </c>
      <c r="E1143" s="226" t="s">
        <v>1108</v>
      </c>
      <c r="F1143" s="32" t="s">
        <v>1093</v>
      </c>
      <c r="G1143" s="32" t="s">
        <v>6968</v>
      </c>
      <c r="H1143" s="31" t="s">
        <v>6986</v>
      </c>
    </row>
    <row r="1144" spans="1:8" ht="47.25" customHeight="1" x14ac:dyDescent="0.25">
      <c r="A1144" s="225">
        <v>632</v>
      </c>
      <c r="B1144" s="225">
        <v>632</v>
      </c>
      <c r="C1144" s="21" t="s">
        <v>6988</v>
      </c>
      <c r="D1144" s="285" t="s">
        <v>6987</v>
      </c>
      <c r="E1144" s="226" t="s">
        <v>1108</v>
      </c>
      <c r="F1144" s="32" t="s">
        <v>1093</v>
      </c>
      <c r="G1144" s="32" t="s">
        <v>6968</v>
      </c>
      <c r="H1144" s="31" t="s">
        <v>6989</v>
      </c>
    </row>
    <row r="1145" spans="1:8" ht="64.5" customHeight="1" x14ac:dyDescent="0.25">
      <c r="A1145" s="225">
        <v>633</v>
      </c>
      <c r="B1145" s="225">
        <v>633</v>
      </c>
      <c r="C1145" s="21" t="s">
        <v>6991</v>
      </c>
      <c r="D1145" s="285" t="s">
        <v>6990</v>
      </c>
      <c r="E1145" s="226" t="s">
        <v>1108</v>
      </c>
      <c r="F1145" s="32" t="s">
        <v>1233</v>
      </c>
      <c r="G1145" s="32" t="s">
        <v>6992</v>
      </c>
      <c r="H1145" s="31" t="s">
        <v>6993</v>
      </c>
    </row>
    <row r="1146" spans="1:8" ht="47.25" customHeight="1" x14ac:dyDescent="0.25">
      <c r="A1146" s="225">
        <v>634</v>
      </c>
      <c r="B1146" s="225">
        <v>634</v>
      </c>
      <c r="C1146" s="21" t="s">
        <v>349</v>
      </c>
      <c r="D1146" s="285" t="s">
        <v>6994</v>
      </c>
      <c r="E1146" s="226" t="s">
        <v>1108</v>
      </c>
      <c r="F1146" s="32" t="s">
        <v>1093</v>
      </c>
      <c r="G1146" s="32" t="s">
        <v>6968</v>
      </c>
      <c r="H1146" s="286" t="s">
        <v>6997</v>
      </c>
    </row>
    <row r="1147" spans="1:8" ht="47.25" customHeight="1" x14ac:dyDescent="0.25">
      <c r="A1147" s="225">
        <v>635</v>
      </c>
      <c r="B1147" s="225">
        <v>635</v>
      </c>
      <c r="C1147" s="21" t="s">
        <v>604</v>
      </c>
      <c r="D1147" s="285" t="s">
        <v>6995</v>
      </c>
      <c r="E1147" s="32" t="s">
        <v>1108</v>
      </c>
      <c r="F1147" s="32" t="s">
        <v>1159</v>
      </c>
      <c r="G1147" s="32" t="s">
        <v>1238</v>
      </c>
      <c r="H1147" s="31" t="s">
        <v>6996</v>
      </c>
    </row>
    <row r="1148" spans="1:8" ht="33.75" customHeight="1" x14ac:dyDescent="0.25">
      <c r="A1148" s="476">
        <v>636</v>
      </c>
      <c r="B1148" s="476">
        <v>636</v>
      </c>
      <c r="C1148" s="486" t="s">
        <v>6999</v>
      </c>
      <c r="D1148" s="487" t="s">
        <v>6998</v>
      </c>
      <c r="E1148" s="475" t="s">
        <v>1108</v>
      </c>
      <c r="F1148" s="32" t="s">
        <v>1148</v>
      </c>
      <c r="G1148" s="32" t="s">
        <v>1245</v>
      </c>
      <c r="H1148" s="474" t="s">
        <v>7000</v>
      </c>
    </row>
    <row r="1149" spans="1:8" ht="33.75" customHeight="1" x14ac:dyDescent="0.25">
      <c r="A1149" s="476"/>
      <c r="B1149" s="476"/>
      <c r="C1149" s="486"/>
      <c r="D1149" s="487"/>
      <c r="E1149" s="475"/>
      <c r="F1149" s="32" t="s">
        <v>1149</v>
      </c>
      <c r="G1149" s="32" t="s">
        <v>1214</v>
      </c>
      <c r="H1149" s="474"/>
    </row>
    <row r="1150" spans="1:8" ht="61.5" customHeight="1" x14ac:dyDescent="0.25">
      <c r="A1150" s="225">
        <v>637</v>
      </c>
      <c r="B1150" s="225">
        <v>637</v>
      </c>
      <c r="C1150" s="35" t="s">
        <v>91</v>
      </c>
      <c r="D1150" s="223" t="s">
        <v>7001</v>
      </c>
      <c r="E1150" s="32" t="s">
        <v>1108</v>
      </c>
      <c r="F1150" s="32" t="s">
        <v>1161</v>
      </c>
      <c r="G1150" s="32" t="s">
        <v>7002</v>
      </c>
      <c r="H1150" s="31" t="s">
        <v>8933</v>
      </c>
    </row>
    <row r="1151" spans="1:8" ht="33" customHeight="1" x14ac:dyDescent="0.25">
      <c r="A1151" s="476">
        <v>638</v>
      </c>
      <c r="B1151" s="476">
        <v>638</v>
      </c>
      <c r="C1151" s="486" t="s">
        <v>548</v>
      </c>
      <c r="D1151" s="487" t="s">
        <v>7003</v>
      </c>
      <c r="E1151" s="475" t="s">
        <v>1108</v>
      </c>
      <c r="F1151" s="32" t="s">
        <v>1159</v>
      </c>
      <c r="G1151" s="32" t="s">
        <v>1238</v>
      </c>
      <c r="H1151" s="474" t="s">
        <v>7005</v>
      </c>
    </row>
    <row r="1152" spans="1:8" ht="33" customHeight="1" x14ac:dyDescent="0.25">
      <c r="A1152" s="476"/>
      <c r="B1152" s="476"/>
      <c r="C1152" s="486"/>
      <c r="D1152" s="487"/>
      <c r="E1152" s="475"/>
      <c r="F1152" s="32" t="s">
        <v>1140</v>
      </c>
      <c r="G1152" s="32" t="s">
        <v>7004</v>
      </c>
      <c r="H1152" s="474"/>
    </row>
    <row r="1153" spans="1:8" ht="64.5" customHeight="1" x14ac:dyDescent="0.25">
      <c r="A1153" s="225">
        <v>639</v>
      </c>
      <c r="B1153" s="225">
        <v>639</v>
      </c>
      <c r="C1153" s="35" t="s">
        <v>161</v>
      </c>
      <c r="D1153" s="223" t="s">
        <v>7006</v>
      </c>
      <c r="E1153" s="32" t="s">
        <v>1108</v>
      </c>
      <c r="F1153" s="32" t="s">
        <v>1225</v>
      </c>
      <c r="G1153" s="32" t="s">
        <v>1315</v>
      </c>
      <c r="H1153" s="31" t="s">
        <v>7007</v>
      </c>
    </row>
    <row r="1154" spans="1:8" ht="63" customHeight="1" x14ac:dyDescent="0.25">
      <c r="A1154" s="225">
        <v>640</v>
      </c>
      <c r="B1154" s="225">
        <v>640</v>
      </c>
      <c r="C1154" s="35" t="s">
        <v>7012</v>
      </c>
      <c r="D1154" s="223" t="s">
        <v>7011</v>
      </c>
      <c r="E1154" s="32" t="s">
        <v>1108</v>
      </c>
      <c r="F1154" s="32" t="s">
        <v>1093</v>
      </c>
      <c r="G1154" s="32" t="s">
        <v>7013</v>
      </c>
      <c r="H1154" s="31" t="s">
        <v>7014</v>
      </c>
    </row>
    <row r="1155" spans="1:8" ht="48" customHeight="1" x14ac:dyDescent="0.25">
      <c r="A1155" s="225">
        <v>641</v>
      </c>
      <c r="B1155" s="225">
        <v>641</v>
      </c>
      <c r="C1155" s="35" t="s">
        <v>7016</v>
      </c>
      <c r="D1155" s="223" t="s">
        <v>7015</v>
      </c>
      <c r="E1155" s="32" t="s">
        <v>1108</v>
      </c>
      <c r="F1155" s="32" t="s">
        <v>1149</v>
      </c>
      <c r="G1155" s="32" t="s">
        <v>7009</v>
      </c>
      <c r="H1155" s="31" t="s">
        <v>7017</v>
      </c>
    </row>
    <row r="1156" spans="1:8" ht="33.75" customHeight="1" x14ac:dyDescent="0.25">
      <c r="A1156" s="476">
        <v>642</v>
      </c>
      <c r="B1156" s="476">
        <v>642</v>
      </c>
      <c r="C1156" s="486" t="s">
        <v>7018</v>
      </c>
      <c r="D1156" s="487" t="s">
        <v>7019</v>
      </c>
      <c r="E1156" s="475" t="s">
        <v>1108</v>
      </c>
      <c r="F1156" s="32" t="s">
        <v>1151</v>
      </c>
      <c r="G1156" s="32" t="s">
        <v>7020</v>
      </c>
      <c r="H1156" s="474" t="s">
        <v>7021</v>
      </c>
    </row>
    <row r="1157" spans="1:8" ht="33.75" customHeight="1" x14ac:dyDescent="0.25">
      <c r="A1157" s="476"/>
      <c r="B1157" s="476"/>
      <c r="C1157" s="486"/>
      <c r="D1157" s="487"/>
      <c r="E1157" s="475"/>
      <c r="F1157" s="32" t="s">
        <v>1206</v>
      </c>
      <c r="G1157" s="32" t="s">
        <v>6954</v>
      </c>
      <c r="H1157" s="474"/>
    </row>
    <row r="1158" spans="1:8" ht="33.75" customHeight="1" x14ac:dyDescent="0.25">
      <c r="A1158" s="476"/>
      <c r="B1158" s="476"/>
      <c r="C1158" s="486"/>
      <c r="D1158" s="487"/>
      <c r="E1158" s="475"/>
      <c r="F1158" s="32" t="s">
        <v>1145</v>
      </c>
      <c r="G1158" s="282" t="s">
        <v>1146</v>
      </c>
      <c r="H1158" s="474"/>
    </row>
    <row r="1159" spans="1:8" ht="59.25" customHeight="1" x14ac:dyDescent="0.25">
      <c r="A1159" s="225">
        <v>643</v>
      </c>
      <c r="B1159" s="225">
        <v>643</v>
      </c>
      <c r="C1159" s="35" t="s">
        <v>7023</v>
      </c>
      <c r="D1159" s="223" t="s">
        <v>7022</v>
      </c>
      <c r="E1159" s="32" t="s">
        <v>1108</v>
      </c>
      <c r="F1159" s="32" t="s">
        <v>1093</v>
      </c>
      <c r="G1159" s="223" t="s">
        <v>1328</v>
      </c>
      <c r="H1159" s="31" t="s">
        <v>7024</v>
      </c>
    </row>
    <row r="1160" spans="1:8" ht="37.5" customHeight="1" x14ac:dyDescent="0.25">
      <c r="A1160" s="476">
        <v>644</v>
      </c>
      <c r="B1160" s="476">
        <v>644</v>
      </c>
      <c r="C1160" s="486" t="s">
        <v>7026</v>
      </c>
      <c r="D1160" s="487" t="s">
        <v>7025</v>
      </c>
      <c r="E1160" s="475" t="s">
        <v>1108</v>
      </c>
      <c r="F1160" s="32" t="s">
        <v>1148</v>
      </c>
      <c r="G1160" s="282" t="s">
        <v>7027</v>
      </c>
      <c r="H1160" s="474" t="s">
        <v>8934</v>
      </c>
    </row>
    <row r="1161" spans="1:8" ht="37.5" customHeight="1" x14ac:dyDescent="0.25">
      <c r="A1161" s="476"/>
      <c r="B1161" s="476"/>
      <c r="C1161" s="486"/>
      <c r="D1161" s="487"/>
      <c r="E1161" s="475"/>
      <c r="F1161" s="32" t="s">
        <v>1424</v>
      </c>
      <c r="G1161" s="282" t="s">
        <v>7028</v>
      </c>
      <c r="H1161" s="474"/>
    </row>
    <row r="1162" spans="1:8" ht="31.5" customHeight="1" x14ac:dyDescent="0.25">
      <c r="A1162" s="476">
        <v>645</v>
      </c>
      <c r="B1162" s="476">
        <v>645</v>
      </c>
      <c r="C1162" s="486" t="s">
        <v>7030</v>
      </c>
      <c r="D1162" s="487" t="s">
        <v>7029</v>
      </c>
      <c r="E1162" s="475" t="s">
        <v>1108</v>
      </c>
      <c r="F1162" s="32" t="s">
        <v>1148</v>
      </c>
      <c r="G1162" s="32" t="s">
        <v>7027</v>
      </c>
      <c r="H1162" s="474" t="s">
        <v>7031</v>
      </c>
    </row>
    <row r="1163" spans="1:8" ht="31.5" customHeight="1" x14ac:dyDescent="0.25">
      <c r="A1163" s="476"/>
      <c r="B1163" s="476"/>
      <c r="C1163" s="486"/>
      <c r="D1163" s="487"/>
      <c r="E1163" s="475"/>
      <c r="F1163" s="32" t="s">
        <v>1424</v>
      </c>
      <c r="G1163" s="32" t="s">
        <v>1425</v>
      </c>
      <c r="H1163" s="474"/>
    </row>
    <row r="1164" spans="1:8" ht="31.5" customHeight="1" x14ac:dyDescent="0.25">
      <c r="A1164" s="476">
        <v>646</v>
      </c>
      <c r="B1164" s="476">
        <v>646</v>
      </c>
      <c r="C1164" s="486" t="s">
        <v>7033</v>
      </c>
      <c r="D1164" s="487" t="s">
        <v>7032</v>
      </c>
      <c r="E1164" s="475" t="s">
        <v>1108</v>
      </c>
      <c r="F1164" s="32" t="s">
        <v>1176</v>
      </c>
      <c r="G1164" s="32" t="s">
        <v>7034</v>
      </c>
      <c r="H1164" s="474" t="s">
        <v>7036</v>
      </c>
    </row>
    <row r="1165" spans="1:8" ht="31.5" customHeight="1" x14ac:dyDescent="0.25">
      <c r="A1165" s="476"/>
      <c r="B1165" s="476"/>
      <c r="C1165" s="486"/>
      <c r="D1165" s="487"/>
      <c r="E1165" s="475"/>
      <c r="F1165" s="32" t="s">
        <v>1149</v>
      </c>
      <c r="G1165" s="32" t="s">
        <v>7035</v>
      </c>
      <c r="H1165" s="474"/>
    </row>
    <row r="1166" spans="1:8" ht="31.5" customHeight="1" x14ac:dyDescent="0.25">
      <c r="A1166" s="476"/>
      <c r="B1166" s="476"/>
      <c r="C1166" s="486"/>
      <c r="D1166" s="487"/>
      <c r="E1166" s="475"/>
      <c r="F1166" s="32" t="s">
        <v>1225</v>
      </c>
      <c r="G1166" s="32" t="s">
        <v>1257</v>
      </c>
      <c r="H1166" s="474"/>
    </row>
    <row r="1167" spans="1:8" ht="48.75" customHeight="1" x14ac:dyDescent="0.25">
      <c r="A1167" s="225">
        <v>647</v>
      </c>
      <c r="B1167" s="225">
        <v>647</v>
      </c>
      <c r="C1167" s="35" t="s">
        <v>7038</v>
      </c>
      <c r="D1167" s="223" t="s">
        <v>7037</v>
      </c>
      <c r="E1167" s="32" t="s">
        <v>1108</v>
      </c>
      <c r="F1167" s="32" t="s">
        <v>1149</v>
      </c>
      <c r="G1167" s="32" t="s">
        <v>6974</v>
      </c>
      <c r="H1167" s="31" t="s">
        <v>7039</v>
      </c>
    </row>
    <row r="1168" spans="1:8" ht="33" customHeight="1" x14ac:dyDescent="0.25">
      <c r="A1168" s="476">
        <v>648</v>
      </c>
      <c r="B1168" s="476">
        <v>648</v>
      </c>
      <c r="C1168" s="486" t="s">
        <v>382</v>
      </c>
      <c r="D1168" s="487" t="s">
        <v>7040</v>
      </c>
      <c r="E1168" s="475" t="s">
        <v>1108</v>
      </c>
      <c r="F1168" s="32" t="s">
        <v>1225</v>
      </c>
      <c r="G1168" s="32" t="s">
        <v>7041</v>
      </c>
      <c r="H1168" s="474" t="s">
        <v>7043</v>
      </c>
    </row>
    <row r="1169" spans="1:8" ht="33" customHeight="1" x14ac:dyDescent="0.25">
      <c r="A1169" s="476"/>
      <c r="B1169" s="476"/>
      <c r="C1169" s="486"/>
      <c r="D1169" s="487"/>
      <c r="E1169" s="475"/>
      <c r="F1169" s="32" t="s">
        <v>1149</v>
      </c>
      <c r="G1169" s="32" t="s">
        <v>6974</v>
      </c>
      <c r="H1169" s="474"/>
    </row>
    <row r="1170" spans="1:8" ht="33" customHeight="1" x14ac:dyDescent="0.25">
      <c r="A1170" s="476"/>
      <c r="B1170" s="476"/>
      <c r="C1170" s="486"/>
      <c r="D1170" s="487"/>
      <c r="E1170" s="475"/>
      <c r="F1170" s="32" t="s">
        <v>1397</v>
      </c>
      <c r="G1170" s="32" t="s">
        <v>7042</v>
      </c>
      <c r="H1170" s="474"/>
    </row>
    <row r="1171" spans="1:8" ht="48" customHeight="1" x14ac:dyDescent="0.25">
      <c r="A1171" s="225">
        <v>649</v>
      </c>
      <c r="B1171" s="225">
        <v>649</v>
      </c>
      <c r="C1171" s="35" t="s">
        <v>1408</v>
      </c>
      <c r="D1171" s="223" t="s">
        <v>7062</v>
      </c>
      <c r="E1171" s="32" t="s">
        <v>1108</v>
      </c>
      <c r="F1171" s="32" t="s">
        <v>1149</v>
      </c>
      <c r="G1171" s="32" t="s">
        <v>6974</v>
      </c>
      <c r="H1171" s="31" t="s">
        <v>7425</v>
      </c>
    </row>
    <row r="1172" spans="1:8" ht="51" customHeight="1" x14ac:dyDescent="0.25">
      <c r="A1172" s="476">
        <v>650</v>
      </c>
      <c r="B1172" s="476">
        <v>650</v>
      </c>
      <c r="C1172" s="486" t="s">
        <v>7064</v>
      </c>
      <c r="D1172" s="487" t="s">
        <v>7063</v>
      </c>
      <c r="E1172" s="475" t="s">
        <v>1108</v>
      </c>
      <c r="F1172" s="32" t="s">
        <v>7065</v>
      </c>
      <c r="G1172" s="32" t="s">
        <v>7066</v>
      </c>
      <c r="H1172" s="31" t="s">
        <v>7067</v>
      </c>
    </row>
    <row r="1173" spans="1:8" ht="48" customHeight="1" x14ac:dyDescent="0.25">
      <c r="A1173" s="476"/>
      <c r="B1173" s="476"/>
      <c r="C1173" s="486"/>
      <c r="D1173" s="487"/>
      <c r="E1173" s="475"/>
      <c r="F1173" s="32" t="s">
        <v>1631</v>
      </c>
      <c r="G1173" s="32" t="s">
        <v>7423</v>
      </c>
      <c r="H1173" s="31" t="s">
        <v>7424</v>
      </c>
    </row>
    <row r="1174" spans="1:8" ht="51" customHeight="1" x14ac:dyDescent="0.25">
      <c r="A1174" s="225">
        <v>651</v>
      </c>
      <c r="B1174" s="225">
        <v>651</v>
      </c>
      <c r="C1174" s="35" t="s">
        <v>136</v>
      </c>
      <c r="D1174" s="223" t="s">
        <v>7068</v>
      </c>
      <c r="E1174" s="32" t="s">
        <v>1108</v>
      </c>
      <c r="F1174" s="32" t="s">
        <v>1148</v>
      </c>
      <c r="G1174" s="32" t="s">
        <v>7027</v>
      </c>
      <c r="H1174" s="31" t="s">
        <v>7069</v>
      </c>
    </row>
    <row r="1175" spans="1:8" ht="33" customHeight="1" x14ac:dyDescent="0.25">
      <c r="A1175" s="476">
        <v>652</v>
      </c>
      <c r="B1175" s="476">
        <v>652</v>
      </c>
      <c r="C1175" s="486" t="s">
        <v>408</v>
      </c>
      <c r="D1175" s="487" t="s">
        <v>7070</v>
      </c>
      <c r="E1175" s="475" t="s">
        <v>1108</v>
      </c>
      <c r="F1175" s="32" t="s">
        <v>1149</v>
      </c>
      <c r="G1175" s="32" t="s">
        <v>6966</v>
      </c>
      <c r="H1175" s="474" t="s">
        <v>7071</v>
      </c>
    </row>
    <row r="1176" spans="1:8" ht="30.75" customHeight="1" x14ac:dyDescent="0.25">
      <c r="A1176" s="476"/>
      <c r="B1176" s="476"/>
      <c r="C1176" s="486"/>
      <c r="D1176" s="487"/>
      <c r="E1176" s="475"/>
      <c r="F1176" s="32" t="s">
        <v>1148</v>
      </c>
      <c r="G1176" s="32" t="s">
        <v>7027</v>
      </c>
      <c r="H1176" s="474"/>
    </row>
    <row r="1177" spans="1:8" ht="46.5" customHeight="1" x14ac:dyDescent="0.25">
      <c r="A1177" s="225">
        <v>653</v>
      </c>
      <c r="B1177" s="225">
        <v>653</v>
      </c>
      <c r="C1177" s="35" t="s">
        <v>7073</v>
      </c>
      <c r="D1177" s="223" t="s">
        <v>7072</v>
      </c>
      <c r="E1177" s="32" t="s">
        <v>1108</v>
      </c>
      <c r="F1177" s="32" t="s">
        <v>1093</v>
      </c>
      <c r="G1177" s="32" t="s">
        <v>6968</v>
      </c>
      <c r="H1177" s="31" t="s">
        <v>7074</v>
      </c>
    </row>
    <row r="1178" spans="1:8" ht="49.5" customHeight="1" x14ac:dyDescent="0.25">
      <c r="A1178" s="225">
        <v>654</v>
      </c>
      <c r="B1178" s="225">
        <v>654</v>
      </c>
      <c r="C1178" s="35" t="s">
        <v>671</v>
      </c>
      <c r="D1178" s="223" t="s">
        <v>7075</v>
      </c>
      <c r="E1178" s="32" t="s">
        <v>1108</v>
      </c>
      <c r="F1178" s="32" t="s">
        <v>1148</v>
      </c>
      <c r="G1178" s="32" t="s">
        <v>7027</v>
      </c>
      <c r="H1178" s="31" t="s">
        <v>7076</v>
      </c>
    </row>
    <row r="1179" spans="1:8" ht="36.75" customHeight="1" x14ac:dyDescent="0.25">
      <c r="A1179" s="476">
        <v>655</v>
      </c>
      <c r="B1179" s="476">
        <v>655</v>
      </c>
      <c r="C1179" s="551" t="s">
        <v>1521</v>
      </c>
      <c r="D1179" s="487" t="s">
        <v>7092</v>
      </c>
      <c r="E1179" s="475" t="s">
        <v>1108</v>
      </c>
      <c r="F1179" s="32" t="s">
        <v>1149</v>
      </c>
      <c r="G1179" s="32" t="s">
        <v>6974</v>
      </c>
      <c r="H1179" s="474" t="s">
        <v>7093</v>
      </c>
    </row>
    <row r="1180" spans="1:8" ht="36.75" customHeight="1" x14ac:dyDescent="0.25">
      <c r="A1180" s="476"/>
      <c r="B1180" s="476"/>
      <c r="C1180" s="551"/>
      <c r="D1180" s="487"/>
      <c r="E1180" s="475"/>
      <c r="F1180" s="32" t="s">
        <v>1093</v>
      </c>
      <c r="G1180" s="32" t="s">
        <v>6968</v>
      </c>
      <c r="H1180" s="474"/>
    </row>
    <row r="1181" spans="1:8" ht="36.75" customHeight="1" x14ac:dyDescent="0.25">
      <c r="A1181" s="476"/>
      <c r="B1181" s="476"/>
      <c r="C1181" s="551"/>
      <c r="D1181" s="487"/>
      <c r="E1181" s="475"/>
      <c r="F1181" s="32" t="s">
        <v>1225</v>
      </c>
      <c r="G1181" s="32" t="s">
        <v>1315</v>
      </c>
      <c r="H1181" s="474"/>
    </row>
    <row r="1182" spans="1:8" ht="46.5" customHeight="1" x14ac:dyDescent="0.25">
      <c r="A1182" s="225">
        <v>656</v>
      </c>
      <c r="B1182" s="225">
        <v>656</v>
      </c>
      <c r="C1182" s="35" t="s">
        <v>742</v>
      </c>
      <c r="D1182" s="223" t="s">
        <v>7094</v>
      </c>
      <c r="E1182" s="32" t="s">
        <v>1108</v>
      </c>
      <c r="F1182" s="32" t="s">
        <v>1159</v>
      </c>
      <c r="G1182" s="32" t="s">
        <v>1238</v>
      </c>
      <c r="H1182" s="31" t="s">
        <v>7095</v>
      </c>
    </row>
    <row r="1183" spans="1:8" ht="45.75" customHeight="1" x14ac:dyDescent="0.25">
      <c r="A1183" s="225">
        <v>657</v>
      </c>
      <c r="B1183" s="225">
        <v>657</v>
      </c>
      <c r="C1183" s="35" t="s">
        <v>245</v>
      </c>
      <c r="D1183" s="223" t="s">
        <v>7096</v>
      </c>
      <c r="E1183" s="32" t="s">
        <v>1108</v>
      </c>
      <c r="F1183" s="32" t="s">
        <v>1149</v>
      </c>
      <c r="G1183" s="32" t="s">
        <v>6974</v>
      </c>
      <c r="H1183" s="31" t="s">
        <v>7097</v>
      </c>
    </row>
    <row r="1184" spans="1:8" ht="36" customHeight="1" x14ac:dyDescent="0.25">
      <c r="A1184" s="476">
        <v>658</v>
      </c>
      <c r="B1184" s="476">
        <v>658</v>
      </c>
      <c r="C1184" s="486" t="s">
        <v>7099</v>
      </c>
      <c r="D1184" s="487" t="s">
        <v>7098</v>
      </c>
      <c r="E1184" s="475" t="s">
        <v>1108</v>
      </c>
      <c r="F1184" s="32" t="s">
        <v>1149</v>
      </c>
      <c r="G1184" s="32" t="s">
        <v>7100</v>
      </c>
      <c r="H1184" s="474" t="s">
        <v>7102</v>
      </c>
    </row>
    <row r="1185" spans="1:8" ht="36" customHeight="1" x14ac:dyDescent="0.25">
      <c r="A1185" s="476"/>
      <c r="B1185" s="476"/>
      <c r="C1185" s="486"/>
      <c r="D1185" s="487"/>
      <c r="E1185" s="475"/>
      <c r="F1185" s="32" t="s">
        <v>1092</v>
      </c>
      <c r="G1185" s="32" t="s">
        <v>7101</v>
      </c>
      <c r="H1185" s="474"/>
    </row>
    <row r="1186" spans="1:8" ht="33.75" customHeight="1" x14ac:dyDescent="0.25">
      <c r="A1186" s="476">
        <v>659</v>
      </c>
      <c r="B1186" s="476">
        <v>659</v>
      </c>
      <c r="C1186" s="486" t="s">
        <v>7105</v>
      </c>
      <c r="D1186" s="487" t="s">
        <v>7103</v>
      </c>
      <c r="E1186" s="475" t="s">
        <v>1108</v>
      </c>
      <c r="F1186" s="32" t="s">
        <v>1176</v>
      </c>
      <c r="G1186" s="32" t="s">
        <v>7034</v>
      </c>
      <c r="H1186" s="474" t="s">
        <v>7104</v>
      </c>
    </row>
    <row r="1187" spans="1:8" ht="33.75" customHeight="1" x14ac:dyDescent="0.25">
      <c r="A1187" s="476"/>
      <c r="B1187" s="476"/>
      <c r="C1187" s="486"/>
      <c r="D1187" s="487"/>
      <c r="E1187" s="475"/>
      <c r="F1187" s="32" t="s">
        <v>1225</v>
      </c>
      <c r="G1187" s="32" t="s">
        <v>1315</v>
      </c>
      <c r="H1187" s="474"/>
    </row>
    <row r="1188" spans="1:8" ht="47.25" customHeight="1" x14ac:dyDescent="0.25">
      <c r="A1188" s="225">
        <v>660</v>
      </c>
      <c r="B1188" s="225">
        <v>660</v>
      </c>
      <c r="C1188" s="35" t="s">
        <v>7107</v>
      </c>
      <c r="D1188" s="223" t="s">
        <v>7106</v>
      </c>
      <c r="E1188" s="32" t="s">
        <v>1108</v>
      </c>
      <c r="F1188" s="32" t="s">
        <v>1159</v>
      </c>
      <c r="G1188" s="32" t="s">
        <v>1238</v>
      </c>
      <c r="H1188" s="31" t="s">
        <v>7108</v>
      </c>
    </row>
    <row r="1189" spans="1:8" ht="51" customHeight="1" x14ac:dyDescent="0.25">
      <c r="A1189" s="225">
        <v>661</v>
      </c>
      <c r="B1189" s="225">
        <v>661</v>
      </c>
      <c r="C1189" s="35" t="s">
        <v>7110</v>
      </c>
      <c r="D1189" s="223" t="s">
        <v>7109</v>
      </c>
      <c r="E1189" s="32" t="s">
        <v>1108</v>
      </c>
      <c r="F1189" s="32" t="s">
        <v>1159</v>
      </c>
      <c r="G1189" s="32" t="s">
        <v>1238</v>
      </c>
      <c r="H1189" s="31" t="s">
        <v>7111</v>
      </c>
    </row>
    <row r="1190" spans="1:8" ht="55.5" customHeight="1" x14ac:dyDescent="0.25">
      <c r="A1190" s="225">
        <v>662</v>
      </c>
      <c r="B1190" s="225">
        <v>662</v>
      </c>
      <c r="C1190" s="35" t="s">
        <v>91</v>
      </c>
      <c r="D1190" s="223" t="s">
        <v>7112</v>
      </c>
      <c r="E1190" s="32" t="s">
        <v>1108</v>
      </c>
      <c r="F1190" s="32" t="s">
        <v>1225</v>
      </c>
      <c r="G1190" s="32" t="s">
        <v>1315</v>
      </c>
      <c r="H1190" s="31" t="s">
        <v>8935</v>
      </c>
    </row>
    <row r="1191" spans="1:8" ht="33" customHeight="1" x14ac:dyDescent="0.25">
      <c r="A1191" s="476">
        <v>663</v>
      </c>
      <c r="B1191" s="476">
        <v>663</v>
      </c>
      <c r="C1191" s="486" t="s">
        <v>334</v>
      </c>
      <c r="D1191" s="487" t="s">
        <v>7113</v>
      </c>
      <c r="E1191" s="475" t="s">
        <v>1108</v>
      </c>
      <c r="F1191" s="32" t="s">
        <v>1149</v>
      </c>
      <c r="G1191" s="32" t="s">
        <v>7114</v>
      </c>
      <c r="H1191" s="474" t="s">
        <v>8936</v>
      </c>
    </row>
    <row r="1192" spans="1:8" ht="33" customHeight="1" x14ac:dyDescent="0.25">
      <c r="A1192" s="476"/>
      <c r="B1192" s="476"/>
      <c r="C1192" s="486"/>
      <c r="D1192" s="487"/>
      <c r="E1192" s="475"/>
      <c r="F1192" s="32" t="s">
        <v>1225</v>
      </c>
      <c r="G1192" s="32" t="s">
        <v>1257</v>
      </c>
      <c r="H1192" s="474"/>
    </row>
    <row r="1193" spans="1:8" ht="42" customHeight="1" x14ac:dyDescent="0.25">
      <c r="A1193" s="225">
        <v>664</v>
      </c>
      <c r="B1193" s="225">
        <v>664</v>
      </c>
      <c r="C1193" s="35" t="s">
        <v>7117</v>
      </c>
      <c r="D1193" s="223" t="s">
        <v>7116</v>
      </c>
      <c r="E1193" s="32" t="s">
        <v>1108</v>
      </c>
      <c r="F1193" s="32" t="s">
        <v>1093</v>
      </c>
      <c r="G1193" s="32" t="s">
        <v>6968</v>
      </c>
      <c r="H1193" s="31" t="s">
        <v>8937</v>
      </c>
    </row>
    <row r="1194" spans="1:8" ht="34.5" customHeight="1" x14ac:dyDescent="0.25">
      <c r="A1194" s="476">
        <v>665</v>
      </c>
      <c r="B1194" s="476">
        <v>665</v>
      </c>
      <c r="C1194" s="486" t="s">
        <v>68</v>
      </c>
      <c r="D1194" s="487" t="s">
        <v>7118</v>
      </c>
      <c r="E1194" s="475" t="s">
        <v>1108</v>
      </c>
      <c r="F1194" s="32" t="s">
        <v>1545</v>
      </c>
      <c r="G1194" s="32" t="s">
        <v>7119</v>
      </c>
      <c r="H1194" s="474" t="s">
        <v>7120</v>
      </c>
    </row>
    <row r="1195" spans="1:8" ht="34.5" customHeight="1" x14ac:dyDescent="0.25">
      <c r="A1195" s="476"/>
      <c r="B1195" s="476"/>
      <c r="C1195" s="486"/>
      <c r="D1195" s="487"/>
      <c r="E1195" s="475"/>
      <c r="F1195" s="32" t="s">
        <v>1138</v>
      </c>
      <c r="G1195" s="32" t="s">
        <v>1242</v>
      </c>
      <c r="H1195" s="474"/>
    </row>
    <row r="1196" spans="1:8" ht="34.5" customHeight="1" x14ac:dyDescent="0.25">
      <c r="A1196" s="476"/>
      <c r="B1196" s="476"/>
      <c r="C1196" s="486"/>
      <c r="D1196" s="487"/>
      <c r="E1196" s="475"/>
      <c r="F1196" s="32" t="s">
        <v>1149</v>
      </c>
      <c r="G1196" s="32" t="s">
        <v>6966</v>
      </c>
      <c r="H1196" s="474"/>
    </row>
    <row r="1197" spans="1:8" ht="43.5" customHeight="1" x14ac:dyDescent="0.25">
      <c r="A1197" s="225">
        <v>666</v>
      </c>
      <c r="B1197" s="225">
        <v>666</v>
      </c>
      <c r="C1197" s="35" t="s">
        <v>7123</v>
      </c>
      <c r="D1197" s="223" t="s">
        <v>7122</v>
      </c>
      <c r="E1197" s="226" t="s">
        <v>1108</v>
      </c>
      <c r="F1197" s="32" t="s">
        <v>1176</v>
      </c>
      <c r="G1197" s="32" t="s">
        <v>7034</v>
      </c>
      <c r="H1197" s="31" t="s">
        <v>7124</v>
      </c>
    </row>
    <row r="1198" spans="1:8" ht="66.75" customHeight="1" x14ac:dyDescent="0.25">
      <c r="A1198" s="225">
        <v>667</v>
      </c>
      <c r="B1198" s="225">
        <v>667</v>
      </c>
      <c r="C1198" s="35" t="s">
        <v>7126</v>
      </c>
      <c r="D1198" s="223" t="s">
        <v>7125</v>
      </c>
      <c r="E1198" s="226" t="s">
        <v>1108</v>
      </c>
      <c r="F1198" s="32" t="s">
        <v>1093</v>
      </c>
      <c r="G1198" s="32" t="s">
        <v>6968</v>
      </c>
      <c r="H1198" s="31" t="s">
        <v>8938</v>
      </c>
    </row>
    <row r="1199" spans="1:8" ht="45" customHeight="1" x14ac:dyDescent="0.25">
      <c r="A1199" s="225">
        <v>668</v>
      </c>
      <c r="B1199" s="225">
        <v>668</v>
      </c>
      <c r="C1199" s="35" t="s">
        <v>7128</v>
      </c>
      <c r="D1199" s="223" t="s">
        <v>7127</v>
      </c>
      <c r="E1199" s="226" t="s">
        <v>1108</v>
      </c>
      <c r="F1199" s="32" t="s">
        <v>1159</v>
      </c>
      <c r="G1199" s="32" t="s">
        <v>1238</v>
      </c>
      <c r="H1199" s="31" t="s">
        <v>7129</v>
      </c>
    </row>
    <row r="1200" spans="1:8" ht="44.25" customHeight="1" x14ac:dyDescent="0.25">
      <c r="A1200" s="225">
        <v>669</v>
      </c>
      <c r="B1200" s="225">
        <v>669</v>
      </c>
      <c r="C1200" s="35" t="s">
        <v>7073</v>
      </c>
      <c r="D1200" s="223" t="s">
        <v>7072</v>
      </c>
      <c r="E1200" s="226" t="s">
        <v>1108</v>
      </c>
      <c r="F1200" s="32" t="s">
        <v>1225</v>
      </c>
      <c r="G1200" s="32" t="s">
        <v>1257</v>
      </c>
      <c r="H1200" s="31" t="s">
        <v>7132</v>
      </c>
    </row>
    <row r="1201" spans="1:8" ht="63.75" customHeight="1" x14ac:dyDescent="0.25">
      <c r="A1201" s="225">
        <v>670</v>
      </c>
      <c r="B1201" s="225">
        <v>670</v>
      </c>
      <c r="C1201" s="35" t="s">
        <v>7134</v>
      </c>
      <c r="D1201" s="223" t="s">
        <v>7133</v>
      </c>
      <c r="E1201" s="226" t="s">
        <v>1108</v>
      </c>
      <c r="F1201" s="32" t="s">
        <v>1149</v>
      </c>
      <c r="G1201" s="32" t="s">
        <v>6974</v>
      </c>
      <c r="H1201" s="31" t="s">
        <v>8940</v>
      </c>
    </row>
    <row r="1202" spans="1:8" ht="40.5" customHeight="1" x14ac:dyDescent="0.25">
      <c r="A1202" s="476">
        <v>671</v>
      </c>
      <c r="B1202" s="476">
        <v>671</v>
      </c>
      <c r="C1202" s="486" t="s">
        <v>7136</v>
      </c>
      <c r="D1202" s="487" t="s">
        <v>7135</v>
      </c>
      <c r="E1202" s="475" t="s">
        <v>1108</v>
      </c>
      <c r="F1202" s="32" t="s">
        <v>1093</v>
      </c>
      <c r="G1202" s="32" t="s">
        <v>7013</v>
      </c>
      <c r="H1202" s="474" t="s">
        <v>7280</v>
      </c>
    </row>
    <row r="1203" spans="1:8" ht="34.5" customHeight="1" x14ac:dyDescent="0.25">
      <c r="A1203" s="476"/>
      <c r="B1203" s="476"/>
      <c r="C1203" s="486"/>
      <c r="D1203" s="487"/>
      <c r="E1203" s="475"/>
      <c r="F1203" s="32" t="s">
        <v>1225</v>
      </c>
      <c r="G1203" s="32" t="s">
        <v>1257</v>
      </c>
      <c r="H1203" s="474"/>
    </row>
    <row r="1204" spans="1:8" ht="34.5" customHeight="1" x14ac:dyDescent="0.25">
      <c r="A1204" s="476"/>
      <c r="B1204" s="476"/>
      <c r="C1204" s="486"/>
      <c r="D1204" s="487"/>
      <c r="E1204" s="475"/>
      <c r="F1204" s="32" t="s">
        <v>1149</v>
      </c>
      <c r="G1204" s="32" t="s">
        <v>7009</v>
      </c>
      <c r="H1204" s="474"/>
    </row>
    <row r="1205" spans="1:8" ht="34.5" customHeight="1" x14ac:dyDescent="0.25">
      <c r="A1205" s="476"/>
      <c r="B1205" s="476"/>
      <c r="C1205" s="486"/>
      <c r="D1205" s="487"/>
      <c r="E1205" s="475"/>
      <c r="F1205" s="32" t="s">
        <v>1092</v>
      </c>
      <c r="G1205" s="32" t="s">
        <v>7137</v>
      </c>
      <c r="H1205" s="474"/>
    </row>
    <row r="1206" spans="1:8" ht="45.75" customHeight="1" x14ac:dyDescent="0.25">
      <c r="A1206" s="225">
        <v>672</v>
      </c>
      <c r="B1206" s="225">
        <v>672</v>
      </c>
      <c r="C1206" s="35" t="s">
        <v>7157</v>
      </c>
      <c r="D1206" s="223" t="s">
        <v>7156</v>
      </c>
      <c r="E1206" s="32" t="s">
        <v>1108</v>
      </c>
      <c r="F1206" s="32" t="s">
        <v>1161</v>
      </c>
      <c r="G1206" s="32" t="s">
        <v>1186</v>
      </c>
      <c r="H1206" s="31" t="s">
        <v>7158</v>
      </c>
    </row>
    <row r="1207" spans="1:8" ht="39" customHeight="1" x14ac:dyDescent="0.25">
      <c r="A1207" s="463">
        <v>673</v>
      </c>
      <c r="B1207" s="463">
        <v>673</v>
      </c>
      <c r="C1207" s="459" t="s">
        <v>7159</v>
      </c>
      <c r="D1207" s="457" t="s">
        <v>7160</v>
      </c>
      <c r="E1207" s="455" t="s">
        <v>1108</v>
      </c>
      <c r="F1207" s="32" t="s">
        <v>1161</v>
      </c>
      <c r="G1207" s="32" t="s">
        <v>1186</v>
      </c>
      <c r="H1207" s="552" t="s">
        <v>7161</v>
      </c>
    </row>
    <row r="1208" spans="1:8" ht="39" customHeight="1" x14ac:dyDescent="0.25">
      <c r="A1208" s="472"/>
      <c r="B1208" s="472"/>
      <c r="C1208" s="469"/>
      <c r="D1208" s="470"/>
      <c r="E1208" s="473"/>
      <c r="F1208" s="32" t="s">
        <v>1093</v>
      </c>
      <c r="G1208" s="32" t="s">
        <v>6968</v>
      </c>
      <c r="H1208" s="552"/>
    </row>
    <row r="1209" spans="1:8" ht="39" customHeight="1" x14ac:dyDescent="0.25">
      <c r="A1209" s="464"/>
      <c r="B1209" s="464"/>
      <c r="C1209" s="460"/>
      <c r="D1209" s="458"/>
      <c r="E1209" s="456"/>
      <c r="F1209" s="32" t="s">
        <v>1150</v>
      </c>
      <c r="G1209" s="32" t="s">
        <v>7578</v>
      </c>
      <c r="H1209" s="286" t="s">
        <v>9236</v>
      </c>
    </row>
    <row r="1210" spans="1:8" ht="69.75" customHeight="1" x14ac:dyDescent="0.25">
      <c r="A1210" s="225">
        <v>674</v>
      </c>
      <c r="B1210" s="225">
        <v>674</v>
      </c>
      <c r="C1210" s="35" t="s">
        <v>7171</v>
      </c>
      <c r="D1210" s="223" t="s">
        <v>7162</v>
      </c>
      <c r="E1210" s="32" t="s">
        <v>1108</v>
      </c>
      <c r="F1210" s="32" t="s">
        <v>7163</v>
      </c>
      <c r="G1210" s="32" t="s">
        <v>6968</v>
      </c>
      <c r="H1210" s="286" t="s">
        <v>7164</v>
      </c>
    </row>
    <row r="1211" spans="1:8" ht="33.75" customHeight="1" x14ac:dyDescent="0.25">
      <c r="A1211" s="476">
        <v>675</v>
      </c>
      <c r="B1211" s="476">
        <v>675</v>
      </c>
      <c r="C1211" s="486" t="s">
        <v>36</v>
      </c>
      <c r="D1211" s="487" t="s">
        <v>8875</v>
      </c>
      <c r="E1211" s="475" t="s">
        <v>1108</v>
      </c>
      <c r="F1211" s="32" t="s">
        <v>1176</v>
      </c>
      <c r="G1211" s="32" t="s">
        <v>7034</v>
      </c>
      <c r="H1211" s="552" t="s">
        <v>7165</v>
      </c>
    </row>
    <row r="1212" spans="1:8" ht="33.75" customHeight="1" x14ac:dyDescent="0.25">
      <c r="A1212" s="476"/>
      <c r="B1212" s="476"/>
      <c r="C1212" s="486"/>
      <c r="D1212" s="487"/>
      <c r="E1212" s="475"/>
      <c r="F1212" s="32" t="s">
        <v>1225</v>
      </c>
      <c r="G1212" s="32" t="s">
        <v>1257</v>
      </c>
      <c r="H1212" s="552"/>
    </row>
    <row r="1213" spans="1:8" ht="36" customHeight="1" x14ac:dyDescent="0.25">
      <c r="A1213" s="476"/>
      <c r="B1213" s="476"/>
      <c r="C1213" s="486"/>
      <c r="D1213" s="487"/>
      <c r="E1213" s="475"/>
      <c r="F1213" s="32" t="s">
        <v>1150</v>
      </c>
      <c r="G1213" s="32" t="s">
        <v>7258</v>
      </c>
      <c r="H1213" s="552" t="s">
        <v>7263</v>
      </c>
    </row>
    <row r="1214" spans="1:8" ht="59.25" customHeight="1" x14ac:dyDescent="0.25">
      <c r="A1214" s="476"/>
      <c r="B1214" s="476"/>
      <c r="C1214" s="486"/>
      <c r="D1214" s="487"/>
      <c r="E1214" s="475"/>
      <c r="F1214" s="32" t="s">
        <v>1138</v>
      </c>
      <c r="G1214" s="32" t="s">
        <v>7192</v>
      </c>
      <c r="H1214" s="552"/>
    </row>
    <row r="1215" spans="1:8" ht="36" customHeight="1" x14ac:dyDescent="0.25">
      <c r="A1215" s="476"/>
      <c r="B1215" s="476"/>
      <c r="C1215" s="486"/>
      <c r="D1215" s="487"/>
      <c r="E1215" s="475"/>
      <c r="F1215" s="32" t="s">
        <v>1092</v>
      </c>
      <c r="G1215" s="32" t="s">
        <v>7101</v>
      </c>
      <c r="H1215" s="552" t="s">
        <v>7522</v>
      </c>
    </row>
    <row r="1216" spans="1:8" ht="36" customHeight="1" x14ac:dyDescent="0.25">
      <c r="A1216" s="476"/>
      <c r="B1216" s="476"/>
      <c r="C1216" s="486"/>
      <c r="D1216" s="487"/>
      <c r="E1216" s="475"/>
      <c r="F1216" s="32" t="s">
        <v>1093</v>
      </c>
      <c r="G1216" s="32" t="s">
        <v>7521</v>
      </c>
      <c r="H1216" s="552"/>
    </row>
    <row r="1217" spans="1:8" ht="36" customHeight="1" x14ac:dyDescent="0.25">
      <c r="A1217" s="476"/>
      <c r="B1217" s="476"/>
      <c r="C1217" s="486"/>
      <c r="D1217" s="487"/>
      <c r="E1217" s="475"/>
      <c r="F1217" s="32" t="s">
        <v>1093</v>
      </c>
      <c r="G1217" s="32" t="s">
        <v>6968</v>
      </c>
      <c r="H1217" s="552"/>
    </row>
    <row r="1218" spans="1:8" ht="36" customHeight="1" x14ac:dyDescent="0.25">
      <c r="A1218" s="476"/>
      <c r="B1218" s="476"/>
      <c r="C1218" s="486"/>
      <c r="D1218" s="487"/>
      <c r="E1218" s="475"/>
      <c r="F1218" s="278" t="s">
        <v>1335</v>
      </c>
      <c r="G1218" s="278" t="s">
        <v>1336</v>
      </c>
      <c r="H1218" s="32"/>
    </row>
    <row r="1219" spans="1:8" ht="32.25" customHeight="1" x14ac:dyDescent="0.25">
      <c r="A1219" s="476">
        <v>676</v>
      </c>
      <c r="B1219" s="476">
        <v>676</v>
      </c>
      <c r="C1219" s="486" t="s">
        <v>7172</v>
      </c>
      <c r="D1219" s="487" t="s">
        <v>7166</v>
      </c>
      <c r="E1219" s="475" t="s">
        <v>1108</v>
      </c>
      <c r="F1219" s="32" t="s">
        <v>1138</v>
      </c>
      <c r="G1219" s="32" t="s">
        <v>1242</v>
      </c>
      <c r="H1219" s="552" t="s">
        <v>8941</v>
      </c>
    </row>
    <row r="1220" spans="1:8" ht="32.25" customHeight="1" x14ac:dyDescent="0.25">
      <c r="A1220" s="476"/>
      <c r="B1220" s="476"/>
      <c r="C1220" s="486"/>
      <c r="D1220" s="487"/>
      <c r="E1220" s="475"/>
      <c r="F1220" s="32" t="s">
        <v>1532</v>
      </c>
      <c r="G1220" s="32" t="s">
        <v>5929</v>
      </c>
      <c r="H1220" s="552"/>
    </row>
    <row r="1221" spans="1:8" ht="32.25" customHeight="1" x14ac:dyDescent="0.25">
      <c r="A1221" s="476"/>
      <c r="B1221" s="476"/>
      <c r="C1221" s="486"/>
      <c r="D1221" s="487"/>
      <c r="E1221" s="475"/>
      <c r="F1221" s="32" t="s">
        <v>1595</v>
      </c>
      <c r="G1221" s="32" t="s">
        <v>7167</v>
      </c>
      <c r="H1221" s="552"/>
    </row>
    <row r="1222" spans="1:8" ht="52.5" customHeight="1" x14ac:dyDescent="0.25">
      <c r="A1222" s="225">
        <v>677</v>
      </c>
      <c r="B1222" s="225">
        <v>677</v>
      </c>
      <c r="C1222" s="35" t="s">
        <v>6668</v>
      </c>
      <c r="D1222" s="223" t="s">
        <v>7168</v>
      </c>
      <c r="E1222" s="32" t="s">
        <v>1108</v>
      </c>
      <c r="F1222" s="32" t="s">
        <v>1552</v>
      </c>
      <c r="G1222" s="32" t="s">
        <v>7169</v>
      </c>
      <c r="H1222" s="286" t="s">
        <v>7170</v>
      </c>
    </row>
    <row r="1223" spans="1:8" ht="47.25" customHeight="1" x14ac:dyDescent="0.25">
      <c r="A1223" s="225">
        <v>678</v>
      </c>
      <c r="B1223" s="225">
        <v>678</v>
      </c>
      <c r="C1223" s="35" t="s">
        <v>7191</v>
      </c>
      <c r="D1223" s="223" t="s">
        <v>7190</v>
      </c>
      <c r="E1223" s="32" t="s">
        <v>1108</v>
      </c>
      <c r="F1223" s="32" t="s">
        <v>1138</v>
      </c>
      <c r="G1223" s="32" t="s">
        <v>7192</v>
      </c>
      <c r="H1223" s="286" t="s">
        <v>7193</v>
      </c>
    </row>
    <row r="1224" spans="1:8" ht="48" customHeight="1" x14ac:dyDescent="0.25">
      <c r="A1224" s="225">
        <v>679</v>
      </c>
      <c r="B1224" s="225">
        <v>679</v>
      </c>
      <c r="C1224" s="35" t="s">
        <v>7197</v>
      </c>
      <c r="D1224" s="223" t="s">
        <v>7198</v>
      </c>
      <c r="E1224" s="32" t="s">
        <v>1108</v>
      </c>
      <c r="F1224" s="32" t="s">
        <v>1159</v>
      </c>
      <c r="G1224" s="32" t="s">
        <v>7196</v>
      </c>
      <c r="H1224" s="286" t="s">
        <v>7199</v>
      </c>
    </row>
    <row r="1225" spans="1:8" ht="52.5" customHeight="1" x14ac:dyDescent="0.25">
      <c r="A1225" s="225">
        <v>680</v>
      </c>
      <c r="B1225" s="225">
        <v>680</v>
      </c>
      <c r="C1225" s="35" t="s">
        <v>7219</v>
      </c>
      <c r="D1225" s="223" t="s">
        <v>7220</v>
      </c>
      <c r="E1225" s="32" t="s">
        <v>1108</v>
      </c>
      <c r="F1225" s="32" t="s">
        <v>1151</v>
      </c>
      <c r="G1225" s="32" t="s">
        <v>7185</v>
      </c>
      <c r="H1225" s="31" t="s">
        <v>7221</v>
      </c>
    </row>
    <row r="1226" spans="1:8" ht="43.5" customHeight="1" x14ac:dyDescent="0.25">
      <c r="A1226" s="476">
        <v>681</v>
      </c>
      <c r="B1226" s="476">
        <v>681</v>
      </c>
      <c r="C1226" s="486" t="s">
        <v>7227</v>
      </c>
      <c r="D1226" s="487" t="s">
        <v>7228</v>
      </c>
      <c r="E1226" s="475" t="s">
        <v>1108</v>
      </c>
      <c r="F1226" s="32" t="s">
        <v>1176</v>
      </c>
      <c r="G1226" s="32" t="s">
        <v>7034</v>
      </c>
      <c r="H1226" s="31" t="s">
        <v>7229</v>
      </c>
    </row>
    <row r="1227" spans="1:8" ht="43.5" customHeight="1" x14ac:dyDescent="0.25">
      <c r="A1227" s="476"/>
      <c r="B1227" s="476"/>
      <c r="C1227" s="486"/>
      <c r="D1227" s="487"/>
      <c r="E1227" s="475"/>
      <c r="F1227" s="32" t="s">
        <v>1138</v>
      </c>
      <c r="G1227" s="32" t="s">
        <v>7192</v>
      </c>
      <c r="H1227" s="31" t="s">
        <v>7297</v>
      </c>
    </row>
    <row r="1228" spans="1:8" ht="48" customHeight="1" x14ac:dyDescent="0.25">
      <c r="A1228" s="225">
        <v>682</v>
      </c>
      <c r="B1228" s="225">
        <v>682</v>
      </c>
      <c r="C1228" s="35" t="s">
        <v>7230</v>
      </c>
      <c r="D1228" s="223" t="s">
        <v>7231</v>
      </c>
      <c r="E1228" s="32" t="s">
        <v>1108</v>
      </c>
      <c r="F1228" s="32" t="s">
        <v>1161</v>
      </c>
      <c r="G1228" s="32" t="s">
        <v>1186</v>
      </c>
      <c r="H1228" s="31" t="s">
        <v>7232</v>
      </c>
    </row>
    <row r="1229" spans="1:8" ht="48" customHeight="1" x14ac:dyDescent="0.25">
      <c r="A1229" s="225">
        <v>683</v>
      </c>
      <c r="B1229" s="225">
        <v>683</v>
      </c>
      <c r="C1229" s="35" t="s">
        <v>7233</v>
      </c>
      <c r="D1229" s="223" t="s">
        <v>7234</v>
      </c>
      <c r="E1229" s="32" t="s">
        <v>1108</v>
      </c>
      <c r="F1229" s="32" t="s">
        <v>1093</v>
      </c>
      <c r="G1229" s="32" t="s">
        <v>6968</v>
      </c>
      <c r="H1229" s="31" t="s">
        <v>7235</v>
      </c>
    </row>
    <row r="1230" spans="1:8" ht="41.25" customHeight="1" x14ac:dyDescent="0.25">
      <c r="A1230" s="225">
        <v>684</v>
      </c>
      <c r="B1230" s="225">
        <v>684</v>
      </c>
      <c r="C1230" s="35" t="s">
        <v>7236</v>
      </c>
      <c r="D1230" s="223" t="s">
        <v>7237</v>
      </c>
      <c r="E1230" s="32" t="s">
        <v>1108</v>
      </c>
      <c r="F1230" s="32" t="s">
        <v>1093</v>
      </c>
      <c r="G1230" s="32" t="s">
        <v>6968</v>
      </c>
      <c r="H1230" s="31" t="s">
        <v>7238</v>
      </c>
    </row>
    <row r="1231" spans="1:8" ht="41.25" customHeight="1" x14ac:dyDescent="0.25">
      <c r="A1231" s="225">
        <v>685</v>
      </c>
      <c r="B1231" s="225">
        <v>685</v>
      </c>
      <c r="C1231" s="35" t="s">
        <v>7239</v>
      </c>
      <c r="D1231" s="223" t="s">
        <v>7240</v>
      </c>
      <c r="E1231" s="32" t="s">
        <v>1108</v>
      </c>
      <c r="F1231" s="32" t="s">
        <v>1138</v>
      </c>
      <c r="G1231" s="32" t="s">
        <v>7192</v>
      </c>
      <c r="H1231" s="31" t="s">
        <v>7241</v>
      </c>
    </row>
    <row r="1232" spans="1:8" ht="68.25" customHeight="1" x14ac:dyDescent="0.25">
      <c r="A1232" s="225">
        <v>686</v>
      </c>
      <c r="B1232" s="225">
        <v>686</v>
      </c>
      <c r="C1232" s="35" t="s">
        <v>7247</v>
      </c>
      <c r="D1232" s="223" t="s">
        <v>7248</v>
      </c>
      <c r="E1232" s="32" t="s">
        <v>1108</v>
      </c>
      <c r="F1232" s="32" t="s">
        <v>1176</v>
      </c>
      <c r="G1232" s="32" t="s">
        <v>7034</v>
      </c>
      <c r="H1232" s="31" t="s">
        <v>7249</v>
      </c>
    </row>
    <row r="1233" spans="1:8" ht="39.75" customHeight="1" x14ac:dyDescent="0.25">
      <c r="A1233" s="225">
        <v>687</v>
      </c>
      <c r="B1233" s="225">
        <v>687</v>
      </c>
      <c r="C1233" s="35" t="s">
        <v>7251</v>
      </c>
      <c r="D1233" s="223" t="s">
        <v>7252</v>
      </c>
      <c r="E1233" s="32" t="s">
        <v>1108</v>
      </c>
      <c r="F1233" s="32" t="s">
        <v>1159</v>
      </c>
      <c r="G1233" s="32" t="s">
        <v>7196</v>
      </c>
      <c r="H1233" s="31" t="s">
        <v>7253</v>
      </c>
    </row>
    <row r="1234" spans="1:8" ht="39.75" customHeight="1" x14ac:dyDescent="0.25">
      <c r="A1234" s="225">
        <v>688</v>
      </c>
      <c r="B1234" s="225">
        <v>688</v>
      </c>
      <c r="C1234" s="35" t="s">
        <v>7256</v>
      </c>
      <c r="D1234" s="223" t="s">
        <v>7257</v>
      </c>
      <c r="E1234" s="32" t="s">
        <v>1108</v>
      </c>
      <c r="F1234" s="32" t="s">
        <v>1159</v>
      </c>
      <c r="G1234" s="32" t="s">
        <v>7196</v>
      </c>
      <c r="H1234" s="31" t="s">
        <v>7281</v>
      </c>
    </row>
    <row r="1235" spans="1:8" ht="43.5" customHeight="1" x14ac:dyDescent="0.25">
      <c r="A1235" s="225">
        <v>689</v>
      </c>
      <c r="B1235" s="225">
        <v>689</v>
      </c>
      <c r="C1235" s="35" t="s">
        <v>7266</v>
      </c>
      <c r="D1235" s="223" t="s">
        <v>7267</v>
      </c>
      <c r="E1235" s="32" t="s">
        <v>1108</v>
      </c>
      <c r="F1235" s="32" t="s">
        <v>1138</v>
      </c>
      <c r="G1235" s="32" t="s">
        <v>7192</v>
      </c>
      <c r="H1235" s="31" t="s">
        <v>7268</v>
      </c>
    </row>
    <row r="1236" spans="1:8" ht="43.5" customHeight="1" x14ac:dyDescent="0.25">
      <c r="A1236" s="225">
        <v>690</v>
      </c>
      <c r="B1236" s="225">
        <v>690</v>
      </c>
      <c r="C1236" s="35" t="s">
        <v>7270</v>
      </c>
      <c r="D1236" s="223" t="s">
        <v>7271</v>
      </c>
      <c r="E1236" s="32" t="s">
        <v>1108</v>
      </c>
      <c r="F1236" s="32" t="s">
        <v>1159</v>
      </c>
      <c r="G1236" s="32" t="s">
        <v>7196</v>
      </c>
      <c r="H1236" s="31" t="s">
        <v>7272</v>
      </c>
    </row>
    <row r="1237" spans="1:8" ht="53.25" customHeight="1" x14ac:dyDescent="0.25">
      <c r="A1237" s="225">
        <v>691</v>
      </c>
      <c r="B1237" s="225">
        <v>691</v>
      </c>
      <c r="C1237" s="35" t="s">
        <v>7273</v>
      </c>
      <c r="D1237" s="223" t="s">
        <v>7274</v>
      </c>
      <c r="E1237" s="32" t="s">
        <v>1108</v>
      </c>
      <c r="F1237" s="32" t="s">
        <v>1093</v>
      </c>
      <c r="G1237" s="32" t="s">
        <v>6968</v>
      </c>
      <c r="H1237" s="31" t="s">
        <v>7275</v>
      </c>
    </row>
    <row r="1238" spans="1:8" ht="45.75" customHeight="1" x14ac:dyDescent="0.25">
      <c r="A1238" s="225">
        <v>692</v>
      </c>
      <c r="B1238" s="225">
        <v>692</v>
      </c>
      <c r="C1238" s="35" t="s">
        <v>7276</v>
      </c>
      <c r="D1238" s="223" t="s">
        <v>7277</v>
      </c>
      <c r="E1238" s="32" t="s">
        <v>1108</v>
      </c>
      <c r="F1238" s="32" t="s">
        <v>1225</v>
      </c>
      <c r="G1238" s="32" t="s">
        <v>1257</v>
      </c>
      <c r="H1238" s="31" t="s">
        <v>7278</v>
      </c>
    </row>
    <row r="1239" spans="1:8" ht="48.75" customHeight="1" x14ac:dyDescent="0.25">
      <c r="A1239" s="225">
        <v>693</v>
      </c>
      <c r="B1239" s="225">
        <v>693</v>
      </c>
      <c r="C1239" s="35" t="s">
        <v>7283</v>
      </c>
      <c r="D1239" s="223" t="s">
        <v>7282</v>
      </c>
      <c r="E1239" s="32" t="s">
        <v>1108</v>
      </c>
      <c r="F1239" s="32" t="s">
        <v>1138</v>
      </c>
      <c r="G1239" s="32" t="s">
        <v>1242</v>
      </c>
      <c r="H1239" s="31" t="s">
        <v>7284</v>
      </c>
    </row>
    <row r="1240" spans="1:8" ht="49.5" customHeight="1" x14ac:dyDescent="0.25">
      <c r="A1240" s="225">
        <v>694</v>
      </c>
      <c r="B1240" s="225">
        <v>694</v>
      </c>
      <c r="C1240" s="35" t="s">
        <v>7439</v>
      </c>
      <c r="D1240" s="223" t="s">
        <v>7438</v>
      </c>
      <c r="E1240" s="32" t="s">
        <v>1108</v>
      </c>
      <c r="F1240" s="32" t="s">
        <v>1138</v>
      </c>
      <c r="G1240" s="32" t="s">
        <v>7440</v>
      </c>
      <c r="H1240" s="31" t="s">
        <v>7441</v>
      </c>
    </row>
    <row r="1241" spans="1:8" ht="49.5" customHeight="1" x14ac:dyDescent="0.25">
      <c r="A1241" s="225">
        <v>695</v>
      </c>
      <c r="B1241" s="225">
        <v>695</v>
      </c>
      <c r="C1241" s="35" t="s">
        <v>7317</v>
      </c>
      <c r="D1241" s="223" t="s">
        <v>7318</v>
      </c>
      <c r="E1241" s="32" t="s">
        <v>1108</v>
      </c>
      <c r="F1241" s="32" t="s">
        <v>1093</v>
      </c>
      <c r="G1241" s="32" t="s">
        <v>6968</v>
      </c>
      <c r="H1241" s="31" t="s">
        <v>7319</v>
      </c>
    </row>
    <row r="1242" spans="1:8" ht="45.75" customHeight="1" x14ac:dyDescent="0.25">
      <c r="A1242" s="225">
        <v>696</v>
      </c>
      <c r="B1242" s="225">
        <v>696</v>
      </c>
      <c r="C1242" s="35" t="s">
        <v>7391</v>
      </c>
      <c r="D1242" s="223" t="s">
        <v>7392</v>
      </c>
      <c r="E1242" s="32" t="s">
        <v>1108</v>
      </c>
      <c r="F1242" s="32" t="s">
        <v>1148</v>
      </c>
      <c r="G1242" s="32" t="s">
        <v>7027</v>
      </c>
      <c r="H1242" s="31" t="s">
        <v>7393</v>
      </c>
    </row>
    <row r="1243" spans="1:8" ht="45.75" customHeight="1" x14ac:dyDescent="0.25">
      <c r="A1243" s="225">
        <v>697</v>
      </c>
      <c r="B1243" s="225">
        <v>697</v>
      </c>
      <c r="C1243" s="35" t="s">
        <v>7401</v>
      </c>
      <c r="D1243" s="223" t="s">
        <v>7402</v>
      </c>
      <c r="E1243" s="32" t="s">
        <v>1108</v>
      </c>
      <c r="F1243" s="32" t="s">
        <v>1093</v>
      </c>
      <c r="G1243" s="32" t="s">
        <v>6968</v>
      </c>
      <c r="H1243" s="31" t="s">
        <v>7403</v>
      </c>
    </row>
    <row r="1244" spans="1:8" ht="45.75" customHeight="1" x14ac:dyDescent="0.25">
      <c r="A1244" s="225">
        <v>698</v>
      </c>
      <c r="B1244" s="225">
        <v>698</v>
      </c>
      <c r="C1244" s="35" t="s">
        <v>7407</v>
      </c>
      <c r="D1244" s="223" t="s">
        <v>7408</v>
      </c>
      <c r="E1244" s="32" t="s">
        <v>1108</v>
      </c>
      <c r="F1244" s="32" t="s">
        <v>1161</v>
      </c>
      <c r="G1244" s="32" t="s">
        <v>1186</v>
      </c>
      <c r="H1244" s="31" t="s">
        <v>7409</v>
      </c>
    </row>
    <row r="1245" spans="1:8" ht="41.25" customHeight="1" x14ac:dyDescent="0.25">
      <c r="A1245" s="225">
        <v>699</v>
      </c>
      <c r="B1245" s="225">
        <v>699</v>
      </c>
      <c r="C1245" s="35" t="s">
        <v>7410</v>
      </c>
      <c r="D1245" s="223" t="s">
        <v>7411</v>
      </c>
      <c r="E1245" s="32" t="s">
        <v>1108</v>
      </c>
      <c r="F1245" s="32" t="s">
        <v>1552</v>
      </c>
      <c r="G1245" s="32" t="s">
        <v>7169</v>
      </c>
      <c r="H1245" s="31" t="s">
        <v>7412</v>
      </c>
    </row>
    <row r="1246" spans="1:8" ht="41.25" customHeight="1" x14ac:dyDescent="0.25">
      <c r="A1246" s="225">
        <v>700</v>
      </c>
      <c r="B1246" s="225">
        <v>700</v>
      </c>
      <c r="C1246" s="35" t="s">
        <v>7430</v>
      </c>
      <c r="D1246" s="223" t="s">
        <v>7431</v>
      </c>
      <c r="E1246" s="32" t="s">
        <v>1108</v>
      </c>
      <c r="F1246" s="32" t="s">
        <v>1093</v>
      </c>
      <c r="G1246" s="32" t="s">
        <v>6968</v>
      </c>
      <c r="H1246" s="31" t="s">
        <v>7432</v>
      </c>
    </row>
    <row r="1247" spans="1:8" ht="41.25" customHeight="1" x14ac:dyDescent="0.25">
      <c r="A1247" s="225">
        <v>701</v>
      </c>
      <c r="B1247" s="210">
        <v>701</v>
      </c>
      <c r="C1247" s="35" t="s">
        <v>7434</v>
      </c>
      <c r="D1247" s="223" t="s">
        <v>7435</v>
      </c>
      <c r="E1247" s="32" t="s">
        <v>1108</v>
      </c>
      <c r="F1247" s="32" t="s">
        <v>1092</v>
      </c>
      <c r="G1247" s="32" t="s">
        <v>7436</v>
      </c>
      <c r="H1247" s="31" t="s">
        <v>7437</v>
      </c>
    </row>
    <row r="1248" spans="1:8" ht="41.25" customHeight="1" x14ac:dyDescent="0.25">
      <c r="A1248" s="225">
        <v>702</v>
      </c>
      <c r="B1248" s="210">
        <v>702</v>
      </c>
      <c r="C1248" s="35" t="s">
        <v>7456</v>
      </c>
      <c r="D1248" s="223" t="s">
        <v>7457</v>
      </c>
      <c r="E1248" s="32" t="s">
        <v>1108</v>
      </c>
      <c r="F1248" s="32" t="s">
        <v>1552</v>
      </c>
      <c r="G1248" s="32" t="s">
        <v>7169</v>
      </c>
      <c r="H1248" s="31" t="s">
        <v>7458</v>
      </c>
    </row>
    <row r="1249" spans="1:8" ht="41.25" customHeight="1" x14ac:dyDescent="0.25">
      <c r="A1249" s="225">
        <v>703</v>
      </c>
      <c r="B1249" s="210">
        <v>703</v>
      </c>
      <c r="C1249" s="35" t="s">
        <v>7459</v>
      </c>
      <c r="D1249" s="223" t="s">
        <v>7460</v>
      </c>
      <c r="E1249" s="32" t="s">
        <v>1108</v>
      </c>
      <c r="F1249" s="32" t="s">
        <v>1176</v>
      </c>
      <c r="G1249" s="32" t="s">
        <v>7034</v>
      </c>
      <c r="H1249" s="31" t="s">
        <v>7461</v>
      </c>
    </row>
    <row r="1250" spans="1:8" ht="99.75" customHeight="1" x14ac:dyDescent="0.25">
      <c r="A1250" s="225">
        <v>704</v>
      </c>
      <c r="B1250" s="210">
        <v>704</v>
      </c>
      <c r="C1250" s="35" t="s">
        <v>7480</v>
      </c>
      <c r="D1250" s="223" t="s">
        <v>7481</v>
      </c>
      <c r="E1250" s="32" t="s">
        <v>1108</v>
      </c>
      <c r="F1250" s="32" t="s">
        <v>7293</v>
      </c>
      <c r="G1250" s="32" t="s">
        <v>7294</v>
      </c>
      <c r="H1250" s="31" t="s">
        <v>7482</v>
      </c>
    </row>
    <row r="1251" spans="1:8" ht="40.5" customHeight="1" x14ac:dyDescent="0.25">
      <c r="A1251" s="225">
        <v>705</v>
      </c>
      <c r="B1251" s="210">
        <v>705</v>
      </c>
      <c r="C1251" s="35" t="s">
        <v>7487</v>
      </c>
      <c r="D1251" s="223" t="s">
        <v>7488</v>
      </c>
      <c r="E1251" s="32" t="s">
        <v>1108</v>
      </c>
      <c r="F1251" s="32" t="s">
        <v>1149</v>
      </c>
      <c r="G1251" s="32" t="s">
        <v>6974</v>
      </c>
      <c r="H1251" s="31" t="s">
        <v>7489</v>
      </c>
    </row>
    <row r="1252" spans="1:8" ht="28.5" customHeight="1" x14ac:dyDescent="0.25">
      <c r="A1252" s="476">
        <v>706</v>
      </c>
      <c r="B1252" s="528">
        <v>706</v>
      </c>
      <c r="C1252" s="486" t="s">
        <v>7502</v>
      </c>
      <c r="D1252" s="487" t="s">
        <v>7503</v>
      </c>
      <c r="E1252" s="475" t="s">
        <v>1108</v>
      </c>
      <c r="F1252" s="32" t="s">
        <v>1093</v>
      </c>
      <c r="G1252" s="32" t="s">
        <v>6968</v>
      </c>
      <c r="H1252" s="474" t="s">
        <v>7504</v>
      </c>
    </row>
    <row r="1253" spans="1:8" ht="28.5" customHeight="1" x14ac:dyDescent="0.25">
      <c r="A1253" s="476"/>
      <c r="B1253" s="528"/>
      <c r="C1253" s="486"/>
      <c r="D1253" s="487"/>
      <c r="E1253" s="475"/>
      <c r="F1253" s="32" t="s">
        <v>1176</v>
      </c>
      <c r="G1253" s="32" t="s">
        <v>7034</v>
      </c>
      <c r="H1253" s="474"/>
    </row>
    <row r="1254" spans="1:8" ht="28.5" customHeight="1" x14ac:dyDescent="0.25">
      <c r="A1254" s="476"/>
      <c r="B1254" s="528"/>
      <c r="C1254" s="486"/>
      <c r="D1254" s="487"/>
      <c r="E1254" s="475"/>
      <c r="F1254" s="32" t="s">
        <v>1206</v>
      </c>
      <c r="G1254" s="32" t="s">
        <v>6954</v>
      </c>
      <c r="H1254" s="474"/>
    </row>
    <row r="1255" spans="1:8" ht="28.5" customHeight="1" x14ac:dyDescent="0.25">
      <c r="A1255" s="476"/>
      <c r="B1255" s="528"/>
      <c r="C1255" s="486"/>
      <c r="D1255" s="487"/>
      <c r="E1255" s="475"/>
      <c r="F1255" s="32" t="s">
        <v>1225</v>
      </c>
      <c r="G1255" s="32" t="s">
        <v>1257</v>
      </c>
      <c r="H1255" s="474"/>
    </row>
    <row r="1256" spans="1:8" ht="48" customHeight="1" x14ac:dyDescent="0.25">
      <c r="A1256" s="287">
        <v>707</v>
      </c>
      <c r="B1256" s="287">
        <v>707</v>
      </c>
      <c r="C1256" s="35" t="s">
        <v>7505</v>
      </c>
      <c r="D1256" s="223" t="s">
        <v>7506</v>
      </c>
      <c r="E1256" s="32" t="s">
        <v>1108</v>
      </c>
      <c r="F1256" s="32" t="s">
        <v>1138</v>
      </c>
      <c r="G1256" s="32" t="s">
        <v>7192</v>
      </c>
      <c r="H1256" s="31" t="s">
        <v>7507</v>
      </c>
    </row>
    <row r="1257" spans="1:8" ht="49.5" customHeight="1" x14ac:dyDescent="0.25">
      <c r="A1257" s="287">
        <v>708</v>
      </c>
      <c r="B1257" s="287">
        <v>708</v>
      </c>
      <c r="C1257" s="35" t="s">
        <v>7523</v>
      </c>
      <c r="D1257" s="223" t="s">
        <v>7524</v>
      </c>
      <c r="E1257" s="32" t="s">
        <v>1108</v>
      </c>
      <c r="F1257" s="32" t="s">
        <v>1093</v>
      </c>
      <c r="G1257" s="32" t="s">
        <v>7525</v>
      </c>
      <c r="H1257" s="31" t="s">
        <v>7526</v>
      </c>
    </row>
    <row r="1258" spans="1:8" ht="41.25" customHeight="1" x14ac:dyDescent="0.25">
      <c r="A1258" s="287">
        <v>709</v>
      </c>
      <c r="B1258" s="287">
        <v>709</v>
      </c>
      <c r="C1258" s="35" t="s">
        <v>7528</v>
      </c>
      <c r="D1258" s="223" t="s">
        <v>7529</v>
      </c>
      <c r="E1258" s="32" t="s">
        <v>1108</v>
      </c>
      <c r="F1258" s="32" t="s">
        <v>1176</v>
      </c>
      <c r="G1258" s="32" t="s">
        <v>7034</v>
      </c>
      <c r="H1258" s="31" t="s">
        <v>7530</v>
      </c>
    </row>
    <row r="1259" spans="1:8" ht="51.75" customHeight="1" x14ac:dyDescent="0.25">
      <c r="A1259" s="287">
        <v>710</v>
      </c>
      <c r="B1259" s="287">
        <v>710</v>
      </c>
      <c r="C1259" s="35" t="s">
        <v>7532</v>
      </c>
      <c r="D1259" s="223" t="s">
        <v>7531</v>
      </c>
      <c r="E1259" s="32" t="s">
        <v>1108</v>
      </c>
      <c r="F1259" s="32" t="s">
        <v>1552</v>
      </c>
      <c r="G1259" s="32" t="s">
        <v>7533</v>
      </c>
      <c r="H1259" s="31" t="s">
        <v>7534</v>
      </c>
    </row>
    <row r="1260" spans="1:8" ht="51.75" customHeight="1" x14ac:dyDescent="0.25">
      <c r="A1260" s="287">
        <v>711</v>
      </c>
      <c r="B1260" s="287">
        <v>711</v>
      </c>
      <c r="C1260" s="35" t="s">
        <v>7535</v>
      </c>
      <c r="D1260" s="223" t="s">
        <v>7536</v>
      </c>
      <c r="E1260" s="32" t="s">
        <v>1108</v>
      </c>
      <c r="F1260" s="32" t="s">
        <v>1552</v>
      </c>
      <c r="G1260" s="32" t="s">
        <v>7533</v>
      </c>
      <c r="H1260" s="31" t="s">
        <v>7534</v>
      </c>
    </row>
    <row r="1261" spans="1:8" ht="32.25" customHeight="1" x14ac:dyDescent="0.25">
      <c r="A1261" s="562">
        <v>712</v>
      </c>
      <c r="B1261" s="562">
        <v>712</v>
      </c>
      <c r="C1261" s="486" t="s">
        <v>7538</v>
      </c>
      <c r="D1261" s="487" t="s">
        <v>7539</v>
      </c>
      <c r="E1261" s="475" t="s">
        <v>1108</v>
      </c>
      <c r="F1261" s="32" t="s">
        <v>1148</v>
      </c>
      <c r="G1261" s="32" t="s">
        <v>1245</v>
      </c>
      <c r="H1261" s="474" t="s">
        <v>7541</v>
      </c>
    </row>
    <row r="1262" spans="1:8" ht="32.25" customHeight="1" x14ac:dyDescent="0.25">
      <c r="A1262" s="562"/>
      <c r="B1262" s="562"/>
      <c r="C1262" s="486"/>
      <c r="D1262" s="487"/>
      <c r="E1262" s="475"/>
      <c r="F1262" s="32" t="s">
        <v>1595</v>
      </c>
      <c r="G1262" s="32" t="s">
        <v>7540</v>
      </c>
      <c r="H1262" s="474"/>
    </row>
    <row r="1263" spans="1:8" ht="38.25" customHeight="1" x14ac:dyDescent="0.25">
      <c r="A1263" s="287">
        <v>713</v>
      </c>
      <c r="B1263" s="287">
        <v>713</v>
      </c>
      <c r="C1263" s="35" t="s">
        <v>7542</v>
      </c>
      <c r="D1263" s="223" t="s">
        <v>7543</v>
      </c>
      <c r="E1263" s="32" t="s">
        <v>1108</v>
      </c>
      <c r="F1263" s="32" t="s">
        <v>7544</v>
      </c>
      <c r="G1263" s="32" t="s">
        <v>7545</v>
      </c>
      <c r="H1263" s="31" t="s">
        <v>8943</v>
      </c>
    </row>
    <row r="1264" spans="1:8" ht="38.25" customHeight="1" x14ac:dyDescent="0.25">
      <c r="A1264" s="287">
        <v>714</v>
      </c>
      <c r="B1264" s="287">
        <v>714</v>
      </c>
      <c r="C1264" s="35" t="s">
        <v>7567</v>
      </c>
      <c r="D1264" s="223" t="s">
        <v>7569</v>
      </c>
      <c r="E1264" s="32" t="s">
        <v>1108</v>
      </c>
      <c r="F1264" s="32" t="s">
        <v>1176</v>
      </c>
      <c r="G1264" s="32" t="s">
        <v>7568</v>
      </c>
      <c r="H1264" s="31" t="s">
        <v>8942</v>
      </c>
    </row>
    <row r="1265" spans="1:8" ht="38.25" customHeight="1" x14ac:dyDescent="0.25">
      <c r="A1265" s="287">
        <v>715</v>
      </c>
      <c r="B1265" s="287">
        <v>715</v>
      </c>
      <c r="C1265" s="35" t="s">
        <v>7571</v>
      </c>
      <c r="D1265" s="223" t="s">
        <v>7572</v>
      </c>
      <c r="E1265" s="32" t="s">
        <v>1108</v>
      </c>
      <c r="F1265" s="32" t="s">
        <v>6814</v>
      </c>
      <c r="G1265" s="32" t="s">
        <v>7573</v>
      </c>
      <c r="H1265" s="31" t="s">
        <v>7574</v>
      </c>
    </row>
    <row r="1266" spans="1:8" ht="56.25" customHeight="1" x14ac:dyDescent="0.25">
      <c r="A1266" s="225">
        <v>716</v>
      </c>
      <c r="B1266" s="225">
        <v>716</v>
      </c>
      <c r="C1266" s="35" t="s">
        <v>9209</v>
      </c>
      <c r="D1266" s="223" t="s">
        <v>7575</v>
      </c>
      <c r="E1266" s="32" t="s">
        <v>1108</v>
      </c>
      <c r="F1266" s="32" t="s">
        <v>7576</v>
      </c>
      <c r="G1266" s="32" t="s">
        <v>1238</v>
      </c>
      <c r="H1266" s="31" t="s">
        <v>9208</v>
      </c>
    </row>
    <row r="1267" spans="1:8" ht="47.25" customHeight="1" x14ac:dyDescent="0.25">
      <c r="A1267" s="287">
        <v>717</v>
      </c>
      <c r="B1267" s="287">
        <v>717</v>
      </c>
      <c r="C1267" s="35" t="s">
        <v>7619</v>
      </c>
      <c r="D1267" s="223" t="s">
        <v>7622</v>
      </c>
      <c r="E1267" s="32" t="s">
        <v>1108</v>
      </c>
      <c r="F1267" s="32" t="s">
        <v>7620</v>
      </c>
      <c r="G1267" s="32" t="s">
        <v>7002</v>
      </c>
      <c r="H1267" s="31" t="s">
        <v>7621</v>
      </c>
    </row>
    <row r="1268" spans="1:8" ht="39.75" customHeight="1" x14ac:dyDescent="0.25">
      <c r="A1268" s="287">
        <v>718</v>
      </c>
      <c r="B1268" s="287">
        <v>718</v>
      </c>
      <c r="C1268" s="35" t="s">
        <v>7623</v>
      </c>
      <c r="D1268" s="223" t="s">
        <v>7624</v>
      </c>
      <c r="E1268" s="32" t="s">
        <v>1108</v>
      </c>
      <c r="F1268" s="32" t="s">
        <v>1161</v>
      </c>
      <c r="G1268" s="32" t="s">
        <v>7002</v>
      </c>
      <c r="H1268" s="31" t="s">
        <v>7625</v>
      </c>
    </row>
    <row r="1269" spans="1:8" ht="39.75" customHeight="1" x14ac:dyDescent="0.25">
      <c r="A1269" s="287">
        <v>719</v>
      </c>
      <c r="B1269" s="287">
        <v>719</v>
      </c>
      <c r="C1269" s="35" t="s">
        <v>7630</v>
      </c>
      <c r="D1269" s="288" t="s">
        <v>7631</v>
      </c>
      <c r="E1269" s="32" t="s">
        <v>1108</v>
      </c>
      <c r="F1269" s="32" t="s">
        <v>6936</v>
      </c>
      <c r="G1269" s="32" t="s">
        <v>7632</v>
      </c>
      <c r="H1269" s="31" t="s">
        <v>7633</v>
      </c>
    </row>
    <row r="1270" spans="1:8" ht="30.75" customHeight="1" x14ac:dyDescent="0.25">
      <c r="A1270" s="287">
        <v>720</v>
      </c>
      <c r="B1270" s="287">
        <v>720</v>
      </c>
      <c r="C1270" s="35" t="s">
        <v>7634</v>
      </c>
      <c r="D1270" s="223" t="s">
        <v>7635</v>
      </c>
      <c r="E1270" s="32" t="s">
        <v>1108</v>
      </c>
      <c r="F1270" s="32" t="s">
        <v>7636</v>
      </c>
      <c r="G1270" s="32" t="s">
        <v>1245</v>
      </c>
      <c r="H1270" s="31" t="s">
        <v>7637</v>
      </c>
    </row>
    <row r="1271" spans="1:8" ht="27" customHeight="1" x14ac:dyDescent="0.25">
      <c r="A1271" s="562">
        <v>721</v>
      </c>
      <c r="B1271" s="562">
        <v>721</v>
      </c>
      <c r="C1271" s="486" t="s">
        <v>7626</v>
      </c>
      <c r="D1271" s="487" t="s">
        <v>7638</v>
      </c>
      <c r="E1271" s="475" t="s">
        <v>1108</v>
      </c>
      <c r="F1271" s="32" t="s">
        <v>7639</v>
      </c>
      <c r="G1271" s="32" t="s">
        <v>1315</v>
      </c>
      <c r="H1271" s="474" t="s">
        <v>7640</v>
      </c>
    </row>
    <row r="1272" spans="1:8" ht="30.75" customHeight="1" x14ac:dyDescent="0.25">
      <c r="A1272" s="562"/>
      <c r="B1272" s="562"/>
      <c r="C1272" s="486"/>
      <c r="D1272" s="487"/>
      <c r="E1272" s="475"/>
      <c r="F1272" s="32" t="s">
        <v>1149</v>
      </c>
      <c r="G1272" s="32" t="s">
        <v>6974</v>
      </c>
      <c r="H1272" s="474"/>
    </row>
    <row r="1273" spans="1:8" ht="42" customHeight="1" x14ac:dyDescent="0.25">
      <c r="A1273" s="562"/>
      <c r="B1273" s="562"/>
      <c r="C1273" s="486"/>
      <c r="D1273" s="487"/>
      <c r="E1273" s="475"/>
      <c r="F1273" s="32" t="s">
        <v>1093</v>
      </c>
      <c r="G1273" s="32" t="s">
        <v>1328</v>
      </c>
      <c r="H1273" s="31" t="s">
        <v>8798</v>
      </c>
    </row>
    <row r="1274" spans="1:8" ht="40.5" customHeight="1" x14ac:dyDescent="0.25">
      <c r="A1274" s="287">
        <v>722</v>
      </c>
      <c r="B1274" s="287">
        <v>722</v>
      </c>
      <c r="C1274" s="35" t="s">
        <v>7642</v>
      </c>
      <c r="D1274" s="223" t="s">
        <v>7641</v>
      </c>
      <c r="E1274" s="32" t="s">
        <v>1108</v>
      </c>
      <c r="F1274" s="32" t="s">
        <v>6936</v>
      </c>
      <c r="G1274" s="32" t="s">
        <v>7002</v>
      </c>
      <c r="H1274" s="31" t="s">
        <v>8944</v>
      </c>
    </row>
    <row r="1275" spans="1:8" ht="45" customHeight="1" x14ac:dyDescent="0.25">
      <c r="A1275" s="225">
        <v>723</v>
      </c>
      <c r="B1275" s="225">
        <v>723</v>
      </c>
      <c r="C1275" s="35" t="s">
        <v>7687</v>
      </c>
      <c r="D1275" s="223" t="s">
        <v>7686</v>
      </c>
      <c r="E1275" s="32" t="s">
        <v>1108</v>
      </c>
      <c r="F1275" s="32" t="s">
        <v>7684</v>
      </c>
      <c r="G1275" s="32" t="s">
        <v>7688</v>
      </c>
      <c r="H1275" s="31" t="s">
        <v>7689</v>
      </c>
    </row>
    <row r="1276" spans="1:8" ht="45" customHeight="1" x14ac:dyDescent="0.25">
      <c r="A1276" s="225">
        <v>724</v>
      </c>
      <c r="B1276" s="225">
        <v>724</v>
      </c>
      <c r="C1276" s="35" t="s">
        <v>7681</v>
      </c>
      <c r="D1276" s="223" t="s">
        <v>7682</v>
      </c>
      <c r="E1276" s="32" t="s">
        <v>1108</v>
      </c>
      <c r="F1276" s="32" t="s">
        <v>7684</v>
      </c>
      <c r="G1276" s="32" t="s">
        <v>7683</v>
      </c>
      <c r="H1276" s="31" t="s">
        <v>7685</v>
      </c>
    </row>
    <row r="1277" spans="1:8" ht="65.25" customHeight="1" x14ac:dyDescent="0.25">
      <c r="A1277" s="225">
        <v>725</v>
      </c>
      <c r="B1277" s="225">
        <v>725</v>
      </c>
      <c r="C1277" s="35" t="s">
        <v>7646</v>
      </c>
      <c r="D1277" s="223" t="s">
        <v>7645</v>
      </c>
      <c r="E1277" s="32" t="s">
        <v>1108</v>
      </c>
      <c r="F1277" s="32" t="s">
        <v>1588</v>
      </c>
      <c r="G1277" s="32" t="s">
        <v>7647</v>
      </c>
      <c r="H1277" s="31" t="s">
        <v>7648</v>
      </c>
    </row>
    <row r="1278" spans="1:8" ht="42" customHeight="1" x14ac:dyDescent="0.25">
      <c r="A1278" s="225">
        <v>726</v>
      </c>
      <c r="B1278" s="225">
        <v>726</v>
      </c>
      <c r="C1278" s="35" t="s">
        <v>7661</v>
      </c>
      <c r="D1278" s="223" t="s">
        <v>7662</v>
      </c>
      <c r="E1278" s="32" t="s">
        <v>1108</v>
      </c>
      <c r="F1278" s="32" t="s">
        <v>7664</v>
      </c>
      <c r="G1278" s="32" t="s">
        <v>7663</v>
      </c>
      <c r="H1278" s="31" t="s">
        <v>8945</v>
      </c>
    </row>
    <row r="1279" spans="1:8" ht="65.25" customHeight="1" x14ac:dyDescent="0.25">
      <c r="A1279" s="225">
        <v>727</v>
      </c>
      <c r="B1279" s="225">
        <v>727</v>
      </c>
      <c r="C1279" s="35" t="s">
        <v>7654</v>
      </c>
      <c r="D1279" s="223" t="s">
        <v>7655</v>
      </c>
      <c r="E1279" s="32" t="s">
        <v>1108</v>
      </c>
      <c r="F1279" s="32" t="s">
        <v>7656</v>
      </c>
      <c r="G1279" s="32" t="s">
        <v>1214</v>
      </c>
      <c r="H1279" s="31" t="s">
        <v>8946</v>
      </c>
    </row>
    <row r="1280" spans="1:8" ht="48.75" customHeight="1" x14ac:dyDescent="0.25">
      <c r="A1280" s="225">
        <v>728</v>
      </c>
      <c r="B1280" s="225">
        <v>728</v>
      </c>
      <c r="C1280" s="35" t="s">
        <v>7795</v>
      </c>
      <c r="D1280" s="223" t="s">
        <v>7796</v>
      </c>
      <c r="E1280" s="32" t="s">
        <v>1108</v>
      </c>
      <c r="F1280" s="32" t="s">
        <v>1149</v>
      </c>
      <c r="G1280" s="32" t="s">
        <v>1214</v>
      </c>
      <c r="H1280" s="31" t="s">
        <v>8947</v>
      </c>
    </row>
    <row r="1281" spans="1:8" ht="48" customHeight="1" x14ac:dyDescent="0.25">
      <c r="A1281" s="225">
        <v>729</v>
      </c>
      <c r="B1281" s="225">
        <v>729</v>
      </c>
      <c r="C1281" s="35" t="s">
        <v>7797</v>
      </c>
      <c r="D1281" s="223" t="s">
        <v>7798</v>
      </c>
      <c r="E1281" s="32" t="s">
        <v>1108</v>
      </c>
      <c r="F1281" s="32" t="s">
        <v>1159</v>
      </c>
      <c r="G1281" s="32" t="s">
        <v>7799</v>
      </c>
      <c r="H1281" s="31" t="s">
        <v>7800</v>
      </c>
    </row>
    <row r="1282" spans="1:8" ht="32.25" customHeight="1" x14ac:dyDescent="0.25">
      <c r="A1282" s="476">
        <v>730</v>
      </c>
      <c r="B1282" s="476">
        <v>730</v>
      </c>
      <c r="C1282" s="486" t="s">
        <v>7801</v>
      </c>
      <c r="D1282" s="487" t="s">
        <v>7802</v>
      </c>
      <c r="E1282" s="475" t="s">
        <v>1108</v>
      </c>
      <c r="F1282" s="32" t="s">
        <v>1093</v>
      </c>
      <c r="G1282" s="32" t="s">
        <v>8948</v>
      </c>
      <c r="H1282" s="474" t="s">
        <v>7803</v>
      </c>
    </row>
    <row r="1283" spans="1:8" ht="32.25" customHeight="1" x14ac:dyDescent="0.25">
      <c r="A1283" s="476"/>
      <c r="B1283" s="476"/>
      <c r="C1283" s="486"/>
      <c r="D1283" s="487"/>
      <c r="E1283" s="475"/>
      <c r="F1283" s="32" t="s">
        <v>1225</v>
      </c>
      <c r="G1283" s="32" t="s">
        <v>1315</v>
      </c>
      <c r="H1283" s="474"/>
    </row>
    <row r="1284" spans="1:8" ht="41.25" customHeight="1" x14ac:dyDescent="0.25">
      <c r="A1284" s="225">
        <v>731</v>
      </c>
      <c r="B1284" s="225">
        <v>731</v>
      </c>
      <c r="C1284" s="35" t="s">
        <v>7804</v>
      </c>
      <c r="D1284" s="223" t="s">
        <v>7805</v>
      </c>
      <c r="E1284" s="32" t="s">
        <v>1108</v>
      </c>
      <c r="F1284" s="32" t="s">
        <v>1156</v>
      </c>
      <c r="G1284" s="32" t="s">
        <v>1543</v>
      </c>
      <c r="H1284" s="31" t="s">
        <v>8949</v>
      </c>
    </row>
    <row r="1285" spans="1:8" ht="28.5" customHeight="1" x14ac:dyDescent="0.25">
      <c r="A1285" s="476">
        <v>732</v>
      </c>
      <c r="B1285" s="476">
        <v>732</v>
      </c>
      <c r="C1285" s="486" t="s">
        <v>7806</v>
      </c>
      <c r="D1285" s="487" t="s">
        <v>7807</v>
      </c>
      <c r="E1285" s="475" t="s">
        <v>1108</v>
      </c>
      <c r="F1285" s="32" t="s">
        <v>1159</v>
      </c>
      <c r="G1285" s="32" t="s">
        <v>7808</v>
      </c>
      <c r="H1285" s="474" t="s">
        <v>7809</v>
      </c>
    </row>
    <row r="1286" spans="1:8" ht="28.5" customHeight="1" x14ac:dyDescent="0.25">
      <c r="A1286" s="476"/>
      <c r="B1286" s="476"/>
      <c r="C1286" s="486"/>
      <c r="D1286" s="487"/>
      <c r="E1286" s="475"/>
      <c r="F1286" s="32" t="s">
        <v>7810</v>
      </c>
      <c r="G1286" s="32" t="s">
        <v>7811</v>
      </c>
      <c r="H1286" s="474"/>
    </row>
    <row r="1287" spans="1:8" ht="71.25" customHeight="1" x14ac:dyDescent="0.25">
      <c r="A1287" s="225">
        <v>733</v>
      </c>
      <c r="B1287" s="225">
        <v>733</v>
      </c>
      <c r="C1287" s="35" t="s">
        <v>7812</v>
      </c>
      <c r="D1287" s="223" t="s">
        <v>7813</v>
      </c>
      <c r="E1287" s="32" t="s">
        <v>1108</v>
      </c>
      <c r="F1287" s="32" t="s">
        <v>1151</v>
      </c>
      <c r="G1287" s="32" t="s">
        <v>1330</v>
      </c>
      <c r="H1287" s="31" t="s">
        <v>8950</v>
      </c>
    </row>
    <row r="1288" spans="1:8" ht="54.75" customHeight="1" x14ac:dyDescent="0.25">
      <c r="A1288" s="225">
        <v>734</v>
      </c>
      <c r="B1288" s="225">
        <v>734</v>
      </c>
      <c r="C1288" s="35" t="s">
        <v>32</v>
      </c>
      <c r="D1288" s="223" t="s">
        <v>7814</v>
      </c>
      <c r="E1288" s="32" t="s">
        <v>1108</v>
      </c>
      <c r="F1288" s="32" t="s">
        <v>7815</v>
      </c>
      <c r="G1288" s="32" t="s">
        <v>1589</v>
      </c>
      <c r="H1288" s="31" t="s">
        <v>7816</v>
      </c>
    </row>
    <row r="1289" spans="1:8" ht="69.75" customHeight="1" x14ac:dyDescent="0.25">
      <c r="A1289" s="225">
        <v>735</v>
      </c>
      <c r="B1289" s="225">
        <v>735</v>
      </c>
      <c r="C1289" s="35" t="s">
        <v>89</v>
      </c>
      <c r="D1289" s="223" t="s">
        <v>7817</v>
      </c>
      <c r="E1289" s="32" t="s">
        <v>1108</v>
      </c>
      <c r="F1289" s="32" t="s">
        <v>1149</v>
      </c>
      <c r="G1289" s="32" t="s">
        <v>1214</v>
      </c>
      <c r="H1289" s="31" t="s">
        <v>8951</v>
      </c>
    </row>
    <row r="1290" spans="1:8" ht="42" customHeight="1" x14ac:dyDescent="0.25">
      <c r="A1290" s="463">
        <v>736</v>
      </c>
      <c r="B1290" s="463">
        <v>736</v>
      </c>
      <c r="C1290" s="459" t="s">
        <v>7818</v>
      </c>
      <c r="D1290" s="457" t="s">
        <v>7819</v>
      </c>
      <c r="E1290" s="455" t="s">
        <v>1108</v>
      </c>
      <c r="F1290" s="32" t="s">
        <v>1159</v>
      </c>
      <c r="G1290" s="32" t="s">
        <v>7196</v>
      </c>
      <c r="H1290" s="31" t="s">
        <v>7845</v>
      </c>
    </row>
    <row r="1291" spans="1:8" ht="42" customHeight="1" x14ac:dyDescent="0.25">
      <c r="A1291" s="464"/>
      <c r="B1291" s="464"/>
      <c r="C1291" s="460"/>
      <c r="D1291" s="458"/>
      <c r="E1291" s="456"/>
      <c r="F1291" s="32" t="s">
        <v>1159</v>
      </c>
      <c r="G1291" s="32" t="s">
        <v>9262</v>
      </c>
      <c r="H1291" s="31" t="s">
        <v>9290</v>
      </c>
    </row>
    <row r="1292" spans="1:8" ht="47.25" customHeight="1" x14ac:dyDescent="0.25">
      <c r="A1292" s="225">
        <v>737</v>
      </c>
      <c r="B1292" s="225">
        <v>737</v>
      </c>
      <c r="C1292" s="35" t="s">
        <v>7844</v>
      </c>
      <c r="D1292" s="223" t="s">
        <v>7843</v>
      </c>
      <c r="E1292" s="32" t="s">
        <v>1108</v>
      </c>
      <c r="F1292" s="32" t="s">
        <v>1159</v>
      </c>
      <c r="G1292" s="32" t="s">
        <v>7799</v>
      </c>
      <c r="H1292" s="31" t="s">
        <v>8952</v>
      </c>
    </row>
    <row r="1293" spans="1:8" ht="79.5" customHeight="1" x14ac:dyDescent="0.25">
      <c r="A1293" s="225">
        <v>738</v>
      </c>
      <c r="B1293" s="225">
        <v>738</v>
      </c>
      <c r="C1293" s="35" t="s">
        <v>7849</v>
      </c>
      <c r="D1293" s="223" t="s">
        <v>7850</v>
      </c>
      <c r="E1293" s="32" t="s">
        <v>1108</v>
      </c>
      <c r="F1293" s="32" t="s">
        <v>1588</v>
      </c>
      <c r="G1293" s="32" t="s">
        <v>7851</v>
      </c>
      <c r="H1293" s="31" t="s">
        <v>7852</v>
      </c>
    </row>
    <row r="1294" spans="1:8" ht="46.5" customHeight="1" x14ac:dyDescent="0.25">
      <c r="A1294" s="225">
        <v>739</v>
      </c>
      <c r="B1294" s="225">
        <v>739</v>
      </c>
      <c r="C1294" s="35" t="s">
        <v>7853</v>
      </c>
      <c r="D1294" s="223" t="s">
        <v>9289</v>
      </c>
      <c r="E1294" s="32" t="s">
        <v>1108</v>
      </c>
      <c r="F1294" s="32" t="s">
        <v>1159</v>
      </c>
      <c r="G1294" s="32" t="s">
        <v>1238</v>
      </c>
      <c r="H1294" s="31" t="s">
        <v>7854</v>
      </c>
    </row>
    <row r="1295" spans="1:8" ht="42.75" customHeight="1" x14ac:dyDescent="0.25">
      <c r="A1295" s="476">
        <v>740</v>
      </c>
      <c r="B1295" s="476">
        <v>740</v>
      </c>
      <c r="C1295" s="486" t="s">
        <v>233</v>
      </c>
      <c r="D1295" s="487" t="s">
        <v>7855</v>
      </c>
      <c r="E1295" s="530" t="s">
        <v>1108</v>
      </c>
      <c r="F1295" s="32" t="s">
        <v>1225</v>
      </c>
      <c r="G1295" s="32" t="s">
        <v>1315</v>
      </c>
      <c r="H1295" s="31" t="s">
        <v>8953</v>
      </c>
    </row>
    <row r="1296" spans="1:8" ht="42.75" customHeight="1" x14ac:dyDescent="0.25">
      <c r="A1296" s="476"/>
      <c r="B1296" s="476"/>
      <c r="C1296" s="486"/>
      <c r="D1296" s="487"/>
      <c r="E1296" s="530"/>
      <c r="F1296" s="32" t="s">
        <v>1093</v>
      </c>
      <c r="G1296" s="32" t="s">
        <v>1328</v>
      </c>
      <c r="H1296" s="31" t="s">
        <v>8954</v>
      </c>
    </row>
    <row r="1297" spans="1:8" ht="43.5" customHeight="1" x14ac:dyDescent="0.25">
      <c r="A1297" s="225">
        <v>741</v>
      </c>
      <c r="B1297" s="225">
        <v>741</v>
      </c>
      <c r="C1297" s="35" t="s">
        <v>7857</v>
      </c>
      <c r="D1297" s="223" t="s">
        <v>7858</v>
      </c>
      <c r="E1297" s="32" t="s">
        <v>1108</v>
      </c>
      <c r="F1297" s="32" t="s">
        <v>1159</v>
      </c>
      <c r="G1297" s="32" t="s">
        <v>1238</v>
      </c>
      <c r="H1297" s="31" t="s">
        <v>7859</v>
      </c>
    </row>
    <row r="1298" spans="1:8" ht="53.25" customHeight="1" x14ac:dyDescent="0.25">
      <c r="A1298" s="476">
        <v>742</v>
      </c>
      <c r="B1298" s="476">
        <v>742</v>
      </c>
      <c r="C1298" s="486" t="s">
        <v>1269</v>
      </c>
      <c r="D1298" s="563" t="s">
        <v>7860</v>
      </c>
      <c r="E1298" s="475" t="s">
        <v>1108</v>
      </c>
      <c r="F1298" s="32" t="s">
        <v>1225</v>
      </c>
      <c r="G1298" s="32" t="s">
        <v>1315</v>
      </c>
      <c r="H1298" s="31" t="s">
        <v>7861</v>
      </c>
    </row>
    <row r="1299" spans="1:8" ht="51" customHeight="1" x14ac:dyDescent="0.25">
      <c r="A1299" s="476"/>
      <c r="B1299" s="476"/>
      <c r="C1299" s="486"/>
      <c r="D1299" s="563"/>
      <c r="E1299" s="475"/>
      <c r="F1299" s="32" t="s">
        <v>1176</v>
      </c>
      <c r="G1299" s="32" t="s">
        <v>1177</v>
      </c>
      <c r="H1299" s="31" t="s">
        <v>7862</v>
      </c>
    </row>
    <row r="1300" spans="1:8" ht="33.75" customHeight="1" x14ac:dyDescent="0.25">
      <c r="A1300" s="476">
        <v>743</v>
      </c>
      <c r="B1300" s="476">
        <v>743</v>
      </c>
      <c r="C1300" s="486" t="s">
        <v>7863</v>
      </c>
      <c r="D1300" s="487" t="s">
        <v>7864</v>
      </c>
      <c r="E1300" s="475" t="s">
        <v>1108</v>
      </c>
      <c r="F1300" s="32" t="s">
        <v>1503</v>
      </c>
      <c r="G1300" s="32" t="s">
        <v>1177</v>
      </c>
      <c r="H1300" s="474" t="s">
        <v>8955</v>
      </c>
    </row>
    <row r="1301" spans="1:8" ht="33.75" customHeight="1" x14ac:dyDescent="0.25">
      <c r="A1301" s="476"/>
      <c r="B1301" s="476"/>
      <c r="C1301" s="486"/>
      <c r="D1301" s="487"/>
      <c r="E1301" s="475"/>
      <c r="F1301" s="32" t="s">
        <v>1225</v>
      </c>
      <c r="G1301" s="32" t="s">
        <v>1315</v>
      </c>
      <c r="H1301" s="474"/>
    </row>
    <row r="1302" spans="1:8" ht="35.25" customHeight="1" x14ac:dyDescent="0.25">
      <c r="A1302" s="476">
        <v>744</v>
      </c>
      <c r="B1302" s="476">
        <v>744</v>
      </c>
      <c r="C1302" s="486" t="s">
        <v>7865</v>
      </c>
      <c r="D1302" s="487" t="s">
        <v>7866</v>
      </c>
      <c r="E1302" s="475" t="s">
        <v>1108</v>
      </c>
      <c r="F1302" s="32" t="s">
        <v>7867</v>
      </c>
      <c r="G1302" s="32" t="s">
        <v>1328</v>
      </c>
      <c r="H1302" s="474" t="s">
        <v>7868</v>
      </c>
    </row>
    <row r="1303" spans="1:8" ht="35.25" customHeight="1" x14ac:dyDescent="0.25">
      <c r="A1303" s="476"/>
      <c r="B1303" s="476"/>
      <c r="C1303" s="486"/>
      <c r="D1303" s="487"/>
      <c r="E1303" s="475"/>
      <c r="F1303" s="32" t="s">
        <v>1225</v>
      </c>
      <c r="G1303" s="32" t="s">
        <v>7784</v>
      </c>
      <c r="H1303" s="474"/>
    </row>
    <row r="1304" spans="1:8" ht="58.5" customHeight="1" x14ac:dyDescent="0.25">
      <c r="A1304" s="476"/>
      <c r="B1304" s="476"/>
      <c r="C1304" s="486"/>
      <c r="D1304" s="487"/>
      <c r="E1304" s="475"/>
      <c r="F1304" s="32" t="s">
        <v>1093</v>
      </c>
      <c r="G1304" s="32" t="s">
        <v>8259</v>
      </c>
      <c r="H1304" s="31" t="s">
        <v>8956</v>
      </c>
    </row>
    <row r="1305" spans="1:8" ht="53.25" customHeight="1" x14ac:dyDescent="0.25">
      <c r="A1305" s="225">
        <v>745</v>
      </c>
      <c r="B1305" s="225">
        <v>745</v>
      </c>
      <c r="C1305" s="35" t="s">
        <v>7869</v>
      </c>
      <c r="D1305" s="223" t="s">
        <v>7870</v>
      </c>
      <c r="E1305" s="32" t="s">
        <v>1108</v>
      </c>
      <c r="F1305" s="32" t="s">
        <v>7245</v>
      </c>
      <c r="G1305" s="32" t="s">
        <v>1315</v>
      </c>
      <c r="H1305" s="31" t="s">
        <v>7871</v>
      </c>
    </row>
    <row r="1306" spans="1:8" ht="48" customHeight="1" x14ac:dyDescent="0.25">
      <c r="A1306" s="225">
        <v>746</v>
      </c>
      <c r="B1306" s="225">
        <v>746</v>
      </c>
      <c r="C1306" s="35" t="s">
        <v>7872</v>
      </c>
      <c r="D1306" s="223" t="s">
        <v>8797</v>
      </c>
      <c r="E1306" s="32" t="s">
        <v>1108</v>
      </c>
      <c r="F1306" s="32" t="s">
        <v>7815</v>
      </c>
      <c r="G1306" s="32" t="s">
        <v>1589</v>
      </c>
      <c r="H1306" s="31" t="s">
        <v>7873</v>
      </c>
    </row>
    <row r="1307" spans="1:8" ht="33.75" customHeight="1" x14ac:dyDescent="0.25">
      <c r="A1307" s="476">
        <v>747</v>
      </c>
      <c r="B1307" s="476">
        <v>747</v>
      </c>
      <c r="C1307" s="486" t="s">
        <v>233</v>
      </c>
      <c r="D1307" s="487" t="s">
        <v>7874</v>
      </c>
      <c r="E1307" s="475" t="s">
        <v>1108</v>
      </c>
      <c r="F1307" s="32" t="s">
        <v>1149</v>
      </c>
      <c r="G1307" s="32" t="s">
        <v>1214</v>
      </c>
      <c r="H1307" s="474" t="s">
        <v>7875</v>
      </c>
    </row>
    <row r="1308" spans="1:8" ht="33.75" customHeight="1" x14ac:dyDescent="0.25">
      <c r="A1308" s="476"/>
      <c r="B1308" s="476"/>
      <c r="C1308" s="486"/>
      <c r="D1308" s="487"/>
      <c r="E1308" s="475"/>
      <c r="F1308" s="32" t="s">
        <v>7693</v>
      </c>
      <c r="G1308" s="32" t="s">
        <v>1328</v>
      </c>
      <c r="H1308" s="474"/>
    </row>
    <row r="1309" spans="1:8" ht="33.75" customHeight="1" x14ac:dyDescent="0.25">
      <c r="A1309" s="476"/>
      <c r="B1309" s="476"/>
      <c r="C1309" s="486"/>
      <c r="D1309" s="487"/>
      <c r="E1309" s="475"/>
      <c r="F1309" s="32" t="s">
        <v>1225</v>
      </c>
      <c r="G1309" s="32" t="s">
        <v>1315</v>
      </c>
      <c r="H1309" s="474"/>
    </row>
    <row r="1310" spans="1:8" ht="39.75" customHeight="1" x14ac:dyDescent="0.25">
      <c r="A1310" s="225">
        <v>748</v>
      </c>
      <c r="B1310" s="225">
        <v>748</v>
      </c>
      <c r="C1310" s="35" t="s">
        <v>7880</v>
      </c>
      <c r="D1310" s="223" t="s">
        <v>7881</v>
      </c>
      <c r="E1310" s="32" t="s">
        <v>1108</v>
      </c>
      <c r="F1310" s="32" t="s">
        <v>1149</v>
      </c>
      <c r="G1310" s="32" t="s">
        <v>1214</v>
      </c>
      <c r="H1310" s="31" t="s">
        <v>8957</v>
      </c>
    </row>
    <row r="1311" spans="1:8" ht="33.75" customHeight="1" x14ac:dyDescent="0.25">
      <c r="A1311" s="476">
        <v>749</v>
      </c>
      <c r="B1311" s="476">
        <v>749</v>
      </c>
      <c r="C1311" s="486" t="s">
        <v>405</v>
      </c>
      <c r="D1311" s="487" t="s">
        <v>7882</v>
      </c>
      <c r="E1311" s="475" t="s">
        <v>1108</v>
      </c>
      <c r="F1311" s="32" t="s">
        <v>1176</v>
      </c>
      <c r="G1311" s="32" t="s">
        <v>1177</v>
      </c>
      <c r="H1311" s="474" t="s">
        <v>7883</v>
      </c>
    </row>
    <row r="1312" spans="1:8" ht="33.75" customHeight="1" x14ac:dyDescent="0.25">
      <c r="A1312" s="476"/>
      <c r="B1312" s="476"/>
      <c r="C1312" s="486"/>
      <c r="D1312" s="487"/>
      <c r="E1312" s="475"/>
      <c r="F1312" s="32" t="s">
        <v>1151</v>
      </c>
      <c r="G1312" s="32" t="s">
        <v>7884</v>
      </c>
      <c r="H1312" s="474"/>
    </row>
    <row r="1313" spans="1:8" ht="51.75" customHeight="1" x14ac:dyDescent="0.25">
      <c r="A1313" s="225">
        <v>750</v>
      </c>
      <c r="B1313" s="225">
        <v>750</v>
      </c>
      <c r="C1313" s="35" t="s">
        <v>7885</v>
      </c>
      <c r="D1313" s="223" t="s">
        <v>7886</v>
      </c>
      <c r="E1313" s="226" t="s">
        <v>1108</v>
      </c>
      <c r="F1313" s="32" t="s">
        <v>1093</v>
      </c>
      <c r="G1313" s="32" t="s">
        <v>1328</v>
      </c>
      <c r="H1313" s="31" t="s">
        <v>7887</v>
      </c>
    </row>
    <row r="1314" spans="1:8" ht="45" customHeight="1" x14ac:dyDescent="0.25">
      <c r="A1314" s="225">
        <v>751</v>
      </c>
      <c r="B1314" s="225">
        <v>751</v>
      </c>
      <c r="C1314" s="35" t="s">
        <v>342</v>
      </c>
      <c r="D1314" s="223" t="s">
        <v>9030</v>
      </c>
      <c r="E1314" s="226" t="s">
        <v>1108</v>
      </c>
      <c r="F1314" s="32" t="s">
        <v>1225</v>
      </c>
      <c r="G1314" s="32" t="s">
        <v>1315</v>
      </c>
      <c r="H1314" s="31" t="s">
        <v>7888</v>
      </c>
    </row>
    <row r="1315" spans="1:8" ht="53.25" customHeight="1" x14ac:dyDescent="0.25">
      <c r="A1315" s="225">
        <v>752</v>
      </c>
      <c r="B1315" s="225">
        <v>752</v>
      </c>
      <c r="C1315" s="35" t="s">
        <v>386</v>
      </c>
      <c r="D1315" s="223" t="s">
        <v>7889</v>
      </c>
      <c r="E1315" s="226" t="s">
        <v>1108</v>
      </c>
      <c r="F1315" s="32" t="s">
        <v>1149</v>
      </c>
      <c r="G1315" s="32" t="s">
        <v>1214</v>
      </c>
      <c r="H1315" s="31" t="s">
        <v>7890</v>
      </c>
    </row>
    <row r="1316" spans="1:8" ht="45" customHeight="1" x14ac:dyDescent="0.25">
      <c r="A1316" s="225">
        <v>753</v>
      </c>
      <c r="B1316" s="225">
        <v>753</v>
      </c>
      <c r="C1316" s="35" t="s">
        <v>8236</v>
      </c>
      <c r="D1316" s="223" t="s">
        <v>8237</v>
      </c>
      <c r="E1316" s="226" t="s">
        <v>1108</v>
      </c>
      <c r="F1316" s="32" t="s">
        <v>8238</v>
      </c>
      <c r="G1316" s="32" t="s">
        <v>1328</v>
      </c>
      <c r="H1316" s="31" t="s">
        <v>8242</v>
      </c>
    </row>
    <row r="1317" spans="1:8" ht="45" customHeight="1" x14ac:dyDescent="0.25">
      <c r="A1317" s="225">
        <v>754</v>
      </c>
      <c r="B1317" s="225">
        <v>754</v>
      </c>
      <c r="C1317" s="35" t="s">
        <v>8240</v>
      </c>
      <c r="D1317" s="223" t="s">
        <v>8239</v>
      </c>
      <c r="E1317" s="226" t="s">
        <v>1108</v>
      </c>
      <c r="F1317" s="32" t="s">
        <v>1093</v>
      </c>
      <c r="G1317" s="32" t="s">
        <v>1328</v>
      </c>
      <c r="H1317" s="31" t="s">
        <v>8243</v>
      </c>
    </row>
    <row r="1318" spans="1:8" ht="45" customHeight="1" x14ac:dyDescent="0.25">
      <c r="A1318" s="225">
        <v>755</v>
      </c>
      <c r="B1318" s="225">
        <v>755</v>
      </c>
      <c r="C1318" s="35" t="s">
        <v>209</v>
      </c>
      <c r="D1318" s="223" t="s">
        <v>8241</v>
      </c>
      <c r="E1318" s="226" t="s">
        <v>1108</v>
      </c>
      <c r="F1318" s="32" t="s">
        <v>1093</v>
      </c>
      <c r="G1318" s="32" t="s">
        <v>1328</v>
      </c>
      <c r="H1318" s="31" t="s">
        <v>8242</v>
      </c>
    </row>
    <row r="1319" spans="1:8" ht="33" customHeight="1" x14ac:dyDescent="0.25">
      <c r="A1319" s="476">
        <v>756</v>
      </c>
      <c r="B1319" s="476">
        <v>756</v>
      </c>
      <c r="C1319" s="486" t="s">
        <v>8246</v>
      </c>
      <c r="D1319" s="487" t="s">
        <v>8244</v>
      </c>
      <c r="E1319" s="475" t="s">
        <v>1108</v>
      </c>
      <c r="F1319" s="32" t="s">
        <v>1093</v>
      </c>
      <c r="G1319" s="32" t="s">
        <v>1328</v>
      </c>
      <c r="H1319" s="474" t="s">
        <v>8245</v>
      </c>
    </row>
    <row r="1320" spans="1:8" ht="31.5" customHeight="1" x14ac:dyDescent="0.25">
      <c r="A1320" s="476"/>
      <c r="B1320" s="476"/>
      <c r="C1320" s="486"/>
      <c r="D1320" s="487"/>
      <c r="E1320" s="475"/>
      <c r="F1320" s="32" t="s">
        <v>1151</v>
      </c>
      <c r="G1320" s="32" t="s">
        <v>7185</v>
      </c>
      <c r="H1320" s="474"/>
    </row>
    <row r="1321" spans="1:8" ht="50.25" customHeight="1" x14ac:dyDescent="0.25">
      <c r="A1321" s="476"/>
      <c r="B1321" s="476"/>
      <c r="C1321" s="486"/>
      <c r="D1321" s="487"/>
      <c r="E1321" s="475"/>
      <c r="F1321" s="32" t="s">
        <v>1225</v>
      </c>
      <c r="G1321" s="32" t="s">
        <v>8273</v>
      </c>
      <c r="H1321" s="31" t="s">
        <v>8274</v>
      </c>
    </row>
    <row r="1322" spans="1:8" ht="42" customHeight="1" x14ac:dyDescent="0.25">
      <c r="A1322" s="225">
        <v>757</v>
      </c>
      <c r="B1322" s="225">
        <v>757</v>
      </c>
      <c r="C1322" s="35" t="s">
        <v>8248</v>
      </c>
      <c r="D1322" s="223" t="s">
        <v>8247</v>
      </c>
      <c r="E1322" s="226" t="s">
        <v>1108</v>
      </c>
      <c r="F1322" s="32" t="s">
        <v>1176</v>
      </c>
      <c r="G1322" s="32" t="s">
        <v>1177</v>
      </c>
      <c r="H1322" s="31" t="s">
        <v>8249</v>
      </c>
    </row>
    <row r="1323" spans="1:8" ht="66.75" customHeight="1" x14ac:dyDescent="0.25">
      <c r="A1323" s="225">
        <v>758</v>
      </c>
      <c r="B1323" s="225">
        <v>758</v>
      </c>
      <c r="C1323" s="35" t="s">
        <v>8251</v>
      </c>
      <c r="D1323" s="223" t="s">
        <v>8250</v>
      </c>
      <c r="E1323" s="226" t="s">
        <v>1108</v>
      </c>
      <c r="F1323" s="32" t="s">
        <v>1151</v>
      </c>
      <c r="G1323" s="32" t="s">
        <v>1487</v>
      </c>
      <c r="H1323" s="31" t="s">
        <v>8252</v>
      </c>
    </row>
    <row r="1324" spans="1:8" ht="51.75" customHeight="1" x14ac:dyDescent="0.25">
      <c r="A1324" s="225">
        <v>759</v>
      </c>
      <c r="B1324" s="225">
        <v>759</v>
      </c>
      <c r="C1324" s="35" t="s">
        <v>8254</v>
      </c>
      <c r="D1324" s="223" t="s">
        <v>8253</v>
      </c>
      <c r="E1324" s="226" t="s">
        <v>1108</v>
      </c>
      <c r="F1324" s="32" t="s">
        <v>1093</v>
      </c>
      <c r="G1324" s="32" t="s">
        <v>1328</v>
      </c>
      <c r="H1324" s="31" t="s">
        <v>8255</v>
      </c>
    </row>
    <row r="1325" spans="1:8" ht="45" customHeight="1" x14ac:dyDescent="0.25">
      <c r="A1325" s="225">
        <v>760</v>
      </c>
      <c r="B1325" s="225">
        <v>760</v>
      </c>
      <c r="C1325" s="35" t="s">
        <v>8256</v>
      </c>
      <c r="D1325" s="223" t="s">
        <v>8257</v>
      </c>
      <c r="E1325" s="226" t="s">
        <v>1108</v>
      </c>
      <c r="F1325" s="32" t="s">
        <v>7878</v>
      </c>
      <c r="G1325" s="32" t="s">
        <v>1214</v>
      </c>
      <c r="H1325" s="31" t="s">
        <v>8258</v>
      </c>
    </row>
    <row r="1326" spans="1:8" ht="45" customHeight="1" x14ac:dyDescent="0.25">
      <c r="A1326" s="225">
        <v>761</v>
      </c>
      <c r="B1326" s="225">
        <v>761</v>
      </c>
      <c r="C1326" s="35" t="s">
        <v>8268</v>
      </c>
      <c r="D1326" s="223" t="s">
        <v>8267</v>
      </c>
      <c r="E1326" s="226" t="s">
        <v>1108</v>
      </c>
      <c r="F1326" s="32" t="s">
        <v>1159</v>
      </c>
      <c r="G1326" s="32" t="s">
        <v>8269</v>
      </c>
      <c r="H1326" s="31" t="s">
        <v>8270</v>
      </c>
    </row>
    <row r="1327" spans="1:8" ht="51.75" customHeight="1" x14ac:dyDescent="0.25">
      <c r="A1327" s="225">
        <v>762</v>
      </c>
      <c r="B1327" s="225">
        <v>762</v>
      </c>
      <c r="C1327" s="35" t="s">
        <v>7523</v>
      </c>
      <c r="D1327" s="223" t="s">
        <v>8271</v>
      </c>
      <c r="E1327" s="226" t="s">
        <v>1108</v>
      </c>
      <c r="F1327" s="32" t="s">
        <v>7245</v>
      </c>
      <c r="G1327" s="32" t="s">
        <v>1315</v>
      </c>
      <c r="H1327" s="31" t="s">
        <v>8272</v>
      </c>
    </row>
    <row r="1328" spans="1:8" ht="66" customHeight="1" x14ac:dyDescent="0.25">
      <c r="A1328" s="225">
        <v>763</v>
      </c>
      <c r="B1328" s="225">
        <v>763</v>
      </c>
      <c r="C1328" s="35" t="s">
        <v>185</v>
      </c>
      <c r="D1328" s="223" t="s">
        <v>8790</v>
      </c>
      <c r="E1328" s="226" t="s">
        <v>1108</v>
      </c>
      <c r="F1328" s="32" t="s">
        <v>1093</v>
      </c>
      <c r="G1328" s="32" t="s">
        <v>8259</v>
      </c>
      <c r="H1328" s="31" t="s">
        <v>8789</v>
      </c>
    </row>
    <row r="1329" spans="1:8" ht="36" customHeight="1" x14ac:dyDescent="0.25">
      <c r="A1329" s="476">
        <v>764</v>
      </c>
      <c r="B1329" s="476">
        <v>764</v>
      </c>
      <c r="C1329" s="486" t="s">
        <v>8799</v>
      </c>
      <c r="D1329" s="487" t="s">
        <v>8958</v>
      </c>
      <c r="E1329" s="475" t="s">
        <v>1108</v>
      </c>
      <c r="F1329" s="32" t="s">
        <v>1140</v>
      </c>
      <c r="G1329" s="32" t="s">
        <v>8800</v>
      </c>
      <c r="H1329" s="474" t="s">
        <v>8959</v>
      </c>
    </row>
    <row r="1330" spans="1:8" ht="36" customHeight="1" x14ac:dyDescent="0.25">
      <c r="A1330" s="476"/>
      <c r="B1330" s="476"/>
      <c r="C1330" s="486"/>
      <c r="D1330" s="487"/>
      <c r="E1330" s="475"/>
      <c r="F1330" s="32" t="s">
        <v>1159</v>
      </c>
      <c r="G1330" s="32" t="s">
        <v>7808</v>
      </c>
      <c r="H1330" s="474"/>
    </row>
    <row r="1331" spans="1:8" ht="61.5" customHeight="1" x14ac:dyDescent="0.25">
      <c r="A1331" s="225">
        <v>765</v>
      </c>
      <c r="B1331" s="225">
        <v>765</v>
      </c>
      <c r="C1331" s="35" t="s">
        <v>8811</v>
      </c>
      <c r="D1331" s="223" t="s">
        <v>8812</v>
      </c>
      <c r="E1331" s="32" t="s">
        <v>1108</v>
      </c>
      <c r="F1331" s="32" t="s">
        <v>1149</v>
      </c>
      <c r="G1331" s="32" t="s">
        <v>8994</v>
      </c>
      <c r="H1331" s="31" t="s">
        <v>8995</v>
      </c>
    </row>
    <row r="1332" spans="1:8" ht="31.5" customHeight="1" x14ac:dyDescent="0.25">
      <c r="A1332" s="476">
        <v>766</v>
      </c>
      <c r="B1332" s="476">
        <v>766</v>
      </c>
      <c r="C1332" s="486" t="s">
        <v>8816</v>
      </c>
      <c r="D1332" s="487" t="s">
        <v>8817</v>
      </c>
      <c r="E1332" s="475" t="s">
        <v>1108</v>
      </c>
      <c r="F1332" s="32" t="s">
        <v>1093</v>
      </c>
      <c r="G1332" s="32" t="s">
        <v>1328</v>
      </c>
      <c r="H1332" s="474" t="s">
        <v>8826</v>
      </c>
    </row>
    <row r="1333" spans="1:8" ht="31.5" customHeight="1" x14ac:dyDescent="0.25">
      <c r="A1333" s="476"/>
      <c r="B1333" s="476"/>
      <c r="C1333" s="486"/>
      <c r="D1333" s="487"/>
      <c r="E1333" s="475"/>
      <c r="F1333" s="32" t="s">
        <v>1176</v>
      </c>
      <c r="G1333" s="32" t="s">
        <v>8818</v>
      </c>
      <c r="H1333" s="474"/>
    </row>
    <row r="1334" spans="1:8" ht="31.5" customHeight="1" x14ac:dyDescent="0.25">
      <c r="A1334" s="476"/>
      <c r="B1334" s="476"/>
      <c r="C1334" s="486"/>
      <c r="D1334" s="487"/>
      <c r="E1334" s="475"/>
      <c r="F1334" s="32" t="s">
        <v>8819</v>
      </c>
      <c r="G1334" s="32" t="s">
        <v>1146</v>
      </c>
      <c r="H1334" s="474"/>
    </row>
    <row r="1335" spans="1:8" ht="44.25" customHeight="1" x14ac:dyDescent="0.25">
      <c r="A1335" s="476">
        <v>767</v>
      </c>
      <c r="B1335" s="476">
        <v>767</v>
      </c>
      <c r="C1335" s="486" t="s">
        <v>8820</v>
      </c>
      <c r="D1335" s="487" t="s">
        <v>8868</v>
      </c>
      <c r="E1335" s="475" t="s">
        <v>1108</v>
      </c>
      <c r="F1335" s="32" t="s">
        <v>8819</v>
      </c>
      <c r="G1335" s="32" t="s">
        <v>1146</v>
      </c>
      <c r="H1335" s="474" t="s">
        <v>8825</v>
      </c>
    </row>
    <row r="1336" spans="1:8" ht="44.25" customHeight="1" x14ac:dyDescent="0.25">
      <c r="A1336" s="476"/>
      <c r="B1336" s="476"/>
      <c r="C1336" s="486"/>
      <c r="D1336" s="487"/>
      <c r="E1336" s="475"/>
      <c r="F1336" s="32" t="s">
        <v>1503</v>
      </c>
      <c r="G1336" s="32" t="s">
        <v>1177</v>
      </c>
      <c r="H1336" s="474"/>
    </row>
    <row r="1337" spans="1:8" ht="78.75" customHeight="1" x14ac:dyDescent="0.25">
      <c r="A1337" s="225">
        <v>768</v>
      </c>
      <c r="B1337" s="225">
        <v>768</v>
      </c>
      <c r="C1337" s="21" t="s">
        <v>8822</v>
      </c>
      <c r="D1337" s="285" t="s">
        <v>8821</v>
      </c>
      <c r="E1337" s="226" t="s">
        <v>1108</v>
      </c>
      <c r="F1337" s="32" t="s">
        <v>1176</v>
      </c>
      <c r="G1337" s="32" t="s">
        <v>1177</v>
      </c>
      <c r="H1337" s="31" t="s">
        <v>8823</v>
      </c>
    </row>
    <row r="1338" spans="1:8" ht="41.25" customHeight="1" x14ac:dyDescent="0.25">
      <c r="A1338" s="225">
        <v>769</v>
      </c>
      <c r="B1338" s="225">
        <v>769</v>
      </c>
      <c r="C1338" s="35" t="s">
        <v>8827</v>
      </c>
      <c r="D1338" s="223" t="s">
        <v>8828</v>
      </c>
      <c r="E1338" s="32" t="s">
        <v>1108</v>
      </c>
      <c r="F1338" s="32" t="s">
        <v>1093</v>
      </c>
      <c r="G1338" s="32" t="s">
        <v>8259</v>
      </c>
      <c r="H1338" s="31" t="s">
        <v>8829</v>
      </c>
    </row>
    <row r="1339" spans="1:8" ht="66" customHeight="1" x14ac:dyDescent="0.25">
      <c r="A1339" s="463">
        <v>770</v>
      </c>
      <c r="B1339" s="463">
        <v>770</v>
      </c>
      <c r="C1339" s="459" t="s">
        <v>7589</v>
      </c>
      <c r="D1339" s="457" t="s">
        <v>8830</v>
      </c>
      <c r="E1339" s="455" t="s">
        <v>1108</v>
      </c>
      <c r="F1339" s="32" t="s">
        <v>1093</v>
      </c>
      <c r="G1339" s="32" t="s">
        <v>8259</v>
      </c>
      <c r="H1339" s="31" t="s">
        <v>8831</v>
      </c>
    </row>
    <row r="1340" spans="1:8" ht="66" customHeight="1" x14ac:dyDescent="0.25">
      <c r="A1340" s="464"/>
      <c r="B1340" s="464"/>
      <c r="C1340" s="460"/>
      <c r="D1340" s="458"/>
      <c r="E1340" s="456"/>
      <c r="F1340" s="32" t="s">
        <v>1225</v>
      </c>
      <c r="G1340" s="32" t="s">
        <v>1257</v>
      </c>
      <c r="H1340" s="31" t="s">
        <v>9430</v>
      </c>
    </row>
    <row r="1341" spans="1:8" ht="30" customHeight="1" x14ac:dyDescent="0.25">
      <c r="A1341" s="476">
        <v>771</v>
      </c>
      <c r="B1341" s="476">
        <v>771</v>
      </c>
      <c r="C1341" s="486" t="s">
        <v>64</v>
      </c>
      <c r="D1341" s="487" t="s">
        <v>8834</v>
      </c>
      <c r="E1341" s="475" t="s">
        <v>1108</v>
      </c>
      <c r="F1341" s="32" t="s">
        <v>1176</v>
      </c>
      <c r="G1341" s="32" t="s">
        <v>1177</v>
      </c>
      <c r="H1341" s="474" t="s">
        <v>8835</v>
      </c>
    </row>
    <row r="1342" spans="1:8" ht="30" customHeight="1" x14ac:dyDescent="0.25">
      <c r="A1342" s="476"/>
      <c r="B1342" s="476"/>
      <c r="C1342" s="486"/>
      <c r="D1342" s="487"/>
      <c r="E1342" s="475"/>
      <c r="F1342" s="32" t="s">
        <v>7245</v>
      </c>
      <c r="G1342" s="32" t="s">
        <v>1315</v>
      </c>
      <c r="H1342" s="474"/>
    </row>
    <row r="1343" spans="1:8" ht="32.25" customHeight="1" x14ac:dyDescent="0.25">
      <c r="A1343" s="476">
        <v>772</v>
      </c>
      <c r="B1343" s="476">
        <v>772</v>
      </c>
      <c r="C1343" s="486" t="s">
        <v>8857</v>
      </c>
      <c r="D1343" s="487" t="s">
        <v>8858</v>
      </c>
      <c r="E1343" s="475" t="s">
        <v>1108</v>
      </c>
      <c r="F1343" s="32" t="s">
        <v>7245</v>
      </c>
      <c r="G1343" s="32" t="s">
        <v>1315</v>
      </c>
      <c r="H1343" s="474" t="s">
        <v>8861</v>
      </c>
    </row>
    <row r="1344" spans="1:8" ht="32.25" customHeight="1" x14ac:dyDescent="0.25">
      <c r="A1344" s="476"/>
      <c r="B1344" s="476"/>
      <c r="C1344" s="486"/>
      <c r="D1344" s="487"/>
      <c r="E1344" s="475"/>
      <c r="F1344" s="32" t="s">
        <v>8859</v>
      </c>
      <c r="G1344" s="32" t="s">
        <v>8860</v>
      </c>
      <c r="H1344" s="474"/>
    </row>
    <row r="1345" spans="1:8" ht="30" customHeight="1" x14ac:dyDescent="0.25">
      <c r="A1345" s="476">
        <v>773</v>
      </c>
      <c r="B1345" s="476">
        <v>773</v>
      </c>
      <c r="C1345" s="486" t="s">
        <v>8864</v>
      </c>
      <c r="D1345" s="487" t="s">
        <v>8865</v>
      </c>
      <c r="E1345" s="475" t="s">
        <v>1108</v>
      </c>
      <c r="F1345" s="32" t="s">
        <v>1149</v>
      </c>
      <c r="G1345" s="32" t="s">
        <v>1214</v>
      </c>
      <c r="H1345" s="474" t="s">
        <v>8866</v>
      </c>
    </row>
    <row r="1346" spans="1:8" ht="30" customHeight="1" x14ac:dyDescent="0.25">
      <c r="A1346" s="476"/>
      <c r="B1346" s="476"/>
      <c r="C1346" s="486"/>
      <c r="D1346" s="487"/>
      <c r="E1346" s="475"/>
      <c r="F1346" s="32" t="s">
        <v>8867</v>
      </c>
      <c r="G1346" s="32" t="s">
        <v>1487</v>
      </c>
      <c r="H1346" s="474"/>
    </row>
    <row r="1347" spans="1:8" ht="33.75" customHeight="1" x14ac:dyDescent="0.25">
      <c r="A1347" s="476">
        <v>774</v>
      </c>
      <c r="B1347" s="476">
        <v>774</v>
      </c>
      <c r="C1347" s="486" t="s">
        <v>130</v>
      </c>
      <c r="D1347" s="487" t="s">
        <v>8873</v>
      </c>
      <c r="E1347" s="475" t="s">
        <v>1108</v>
      </c>
      <c r="F1347" s="32" t="s">
        <v>7694</v>
      </c>
      <c r="G1347" s="32" t="s">
        <v>1242</v>
      </c>
      <c r="H1347" s="474" t="s">
        <v>8874</v>
      </c>
    </row>
    <row r="1348" spans="1:8" ht="30.75" customHeight="1" x14ac:dyDescent="0.25">
      <c r="A1348" s="476"/>
      <c r="B1348" s="476"/>
      <c r="C1348" s="486"/>
      <c r="D1348" s="487"/>
      <c r="E1348" s="475"/>
      <c r="F1348" s="32" t="s">
        <v>1176</v>
      </c>
      <c r="G1348" s="32" t="s">
        <v>1177</v>
      </c>
      <c r="H1348" s="474"/>
    </row>
    <row r="1349" spans="1:8" ht="52.5" customHeight="1" x14ac:dyDescent="0.25">
      <c r="A1349" s="225">
        <v>775</v>
      </c>
      <c r="B1349" s="225">
        <v>775</v>
      </c>
      <c r="C1349" s="35" t="s">
        <v>8870</v>
      </c>
      <c r="D1349" s="223" t="s">
        <v>8871</v>
      </c>
      <c r="E1349" s="32" t="s">
        <v>1108</v>
      </c>
      <c r="F1349" s="32" t="s">
        <v>1176</v>
      </c>
      <c r="G1349" s="32" t="s">
        <v>1177</v>
      </c>
      <c r="H1349" s="31" t="s">
        <v>8872</v>
      </c>
    </row>
    <row r="1350" spans="1:8" ht="64.5" customHeight="1" x14ac:dyDescent="0.25">
      <c r="A1350" s="225">
        <v>776</v>
      </c>
      <c r="B1350" s="225">
        <v>776</v>
      </c>
      <c r="C1350" s="35" t="s">
        <v>6468</v>
      </c>
      <c r="D1350" s="223" t="s">
        <v>8909</v>
      </c>
      <c r="E1350" s="32" t="s">
        <v>1108</v>
      </c>
      <c r="F1350" s="32" t="s">
        <v>1093</v>
      </c>
      <c r="G1350" s="32" t="s">
        <v>1328</v>
      </c>
      <c r="H1350" s="31" t="s">
        <v>8910</v>
      </c>
    </row>
    <row r="1351" spans="1:8" ht="42" customHeight="1" x14ac:dyDescent="0.25">
      <c r="A1351" s="225">
        <v>777</v>
      </c>
      <c r="B1351" s="225">
        <v>777</v>
      </c>
      <c r="C1351" s="35" t="s">
        <v>8996</v>
      </c>
      <c r="D1351" s="223" t="s">
        <v>8997</v>
      </c>
      <c r="E1351" s="32" t="s">
        <v>1108</v>
      </c>
      <c r="F1351" s="32" t="s">
        <v>7878</v>
      </c>
      <c r="G1351" s="32" t="s">
        <v>1214</v>
      </c>
      <c r="H1351" s="31" t="s">
        <v>8998</v>
      </c>
    </row>
    <row r="1352" spans="1:8" ht="52.5" customHeight="1" x14ac:dyDescent="0.25">
      <c r="A1352" s="225">
        <v>778</v>
      </c>
      <c r="B1352" s="225">
        <v>778</v>
      </c>
      <c r="C1352" s="35" t="s">
        <v>9016</v>
      </c>
      <c r="D1352" s="223" t="s">
        <v>9017</v>
      </c>
      <c r="E1352" s="32" t="s">
        <v>1108</v>
      </c>
      <c r="F1352" s="32" t="s">
        <v>9018</v>
      </c>
      <c r="G1352" s="32" t="s">
        <v>9019</v>
      </c>
      <c r="H1352" s="31" t="s">
        <v>9020</v>
      </c>
    </row>
    <row r="1353" spans="1:8" ht="45.75" customHeight="1" x14ac:dyDescent="0.25">
      <c r="A1353" s="225">
        <v>779</v>
      </c>
      <c r="B1353" s="225">
        <v>779</v>
      </c>
      <c r="C1353" s="35" t="s">
        <v>9035</v>
      </c>
      <c r="D1353" s="223" t="s">
        <v>9036</v>
      </c>
      <c r="E1353" s="32" t="s">
        <v>1108</v>
      </c>
      <c r="F1353" s="32" t="s">
        <v>1148</v>
      </c>
      <c r="G1353" s="32" t="s">
        <v>9019</v>
      </c>
      <c r="H1353" s="31" t="s">
        <v>9037</v>
      </c>
    </row>
    <row r="1354" spans="1:8" ht="45.75" customHeight="1" x14ac:dyDescent="0.25">
      <c r="A1354" s="225">
        <v>780</v>
      </c>
      <c r="B1354" s="225">
        <v>780</v>
      </c>
      <c r="C1354" s="35" t="s">
        <v>6988</v>
      </c>
      <c r="D1354" s="223" t="s">
        <v>9050</v>
      </c>
      <c r="E1354" s="32" t="s">
        <v>1108</v>
      </c>
      <c r="F1354" s="32" t="s">
        <v>1149</v>
      </c>
      <c r="G1354" s="32" t="s">
        <v>1214</v>
      </c>
      <c r="H1354" s="31" t="s">
        <v>9051</v>
      </c>
    </row>
    <row r="1355" spans="1:8" ht="33.75" customHeight="1" x14ac:dyDescent="0.25">
      <c r="A1355" s="476">
        <v>781</v>
      </c>
      <c r="B1355" s="476">
        <v>781</v>
      </c>
      <c r="C1355" s="486" t="s">
        <v>9119</v>
      </c>
      <c r="D1355" s="487" t="s">
        <v>9120</v>
      </c>
      <c r="E1355" s="475" t="s">
        <v>1108</v>
      </c>
      <c r="F1355" s="32" t="s">
        <v>1093</v>
      </c>
      <c r="G1355" s="32" t="s">
        <v>8259</v>
      </c>
      <c r="H1355" s="474" t="s">
        <v>9121</v>
      </c>
    </row>
    <row r="1356" spans="1:8" ht="33.75" customHeight="1" x14ac:dyDescent="0.25">
      <c r="A1356" s="476"/>
      <c r="B1356" s="476"/>
      <c r="C1356" s="486"/>
      <c r="D1356" s="487"/>
      <c r="E1356" s="475"/>
      <c r="F1356" s="32" t="s">
        <v>7245</v>
      </c>
      <c r="G1356" s="32" t="s">
        <v>1315</v>
      </c>
      <c r="H1356" s="474"/>
    </row>
    <row r="1357" spans="1:8" ht="51" customHeight="1" x14ac:dyDescent="0.25">
      <c r="A1357" s="225">
        <v>782</v>
      </c>
      <c r="B1357" s="225">
        <v>782</v>
      </c>
      <c r="C1357" s="35" t="s">
        <v>9126</v>
      </c>
      <c r="D1357" s="223" t="s">
        <v>9127</v>
      </c>
      <c r="E1357" s="32" t="s">
        <v>1108</v>
      </c>
      <c r="F1357" s="32" t="s">
        <v>1149</v>
      </c>
      <c r="G1357" s="32" t="s">
        <v>1214</v>
      </c>
      <c r="H1357" s="31" t="s">
        <v>9128</v>
      </c>
    </row>
    <row r="1358" spans="1:8" ht="34.5" customHeight="1" x14ac:dyDescent="0.25">
      <c r="A1358" s="476">
        <v>783</v>
      </c>
      <c r="B1358" s="476">
        <v>783</v>
      </c>
      <c r="C1358" s="486" t="s">
        <v>9130</v>
      </c>
      <c r="D1358" s="487" t="s">
        <v>9131</v>
      </c>
      <c r="E1358" s="475" t="s">
        <v>1108</v>
      </c>
      <c r="F1358" s="32" t="s">
        <v>1161</v>
      </c>
      <c r="G1358" s="32" t="s">
        <v>7002</v>
      </c>
      <c r="H1358" s="474" t="s">
        <v>9132</v>
      </c>
    </row>
    <row r="1359" spans="1:8" ht="34.5" customHeight="1" x14ac:dyDescent="0.25">
      <c r="A1359" s="476"/>
      <c r="B1359" s="476"/>
      <c r="C1359" s="486"/>
      <c r="D1359" s="487"/>
      <c r="E1359" s="475"/>
      <c r="F1359" s="32" t="s">
        <v>1093</v>
      </c>
      <c r="G1359" s="32" t="s">
        <v>8259</v>
      </c>
      <c r="H1359" s="474"/>
    </row>
    <row r="1360" spans="1:8" ht="34.5" customHeight="1" x14ac:dyDescent="0.25">
      <c r="A1360" s="476"/>
      <c r="B1360" s="476"/>
      <c r="C1360" s="486"/>
      <c r="D1360" s="487"/>
      <c r="E1360" s="475"/>
      <c r="F1360" s="32" t="s">
        <v>1176</v>
      </c>
      <c r="G1360" s="32" t="s">
        <v>8818</v>
      </c>
      <c r="H1360" s="474"/>
    </row>
    <row r="1361" spans="1:8" ht="34.5" customHeight="1" x14ac:dyDescent="0.25">
      <c r="A1361" s="476"/>
      <c r="B1361" s="476"/>
      <c r="C1361" s="486"/>
      <c r="D1361" s="487"/>
      <c r="E1361" s="475"/>
      <c r="F1361" s="32" t="s">
        <v>1225</v>
      </c>
      <c r="G1361" s="32" t="s">
        <v>1315</v>
      </c>
      <c r="H1361" s="474"/>
    </row>
    <row r="1362" spans="1:8" ht="34.5" customHeight="1" x14ac:dyDescent="0.25">
      <c r="A1362" s="476"/>
      <c r="B1362" s="476"/>
      <c r="C1362" s="486"/>
      <c r="D1362" s="487"/>
      <c r="E1362" s="475"/>
      <c r="F1362" s="32" t="s">
        <v>1149</v>
      </c>
      <c r="G1362" s="32" t="s">
        <v>1214</v>
      </c>
      <c r="H1362" s="474"/>
    </row>
    <row r="1363" spans="1:8" ht="34.5" customHeight="1" x14ac:dyDescent="0.25">
      <c r="A1363" s="476"/>
      <c r="B1363" s="476"/>
      <c r="C1363" s="486"/>
      <c r="D1363" s="487"/>
      <c r="E1363" s="475"/>
      <c r="F1363" s="32" t="s">
        <v>8867</v>
      </c>
      <c r="G1363" s="32" t="s">
        <v>1487</v>
      </c>
      <c r="H1363" s="474"/>
    </row>
    <row r="1364" spans="1:8" ht="65.25" customHeight="1" x14ac:dyDescent="0.25">
      <c r="A1364" s="225">
        <v>784</v>
      </c>
      <c r="B1364" s="225">
        <v>784</v>
      </c>
      <c r="C1364" s="35" t="s">
        <v>9133</v>
      </c>
      <c r="D1364" s="223" t="s">
        <v>9134</v>
      </c>
      <c r="E1364" s="32" t="s">
        <v>1108</v>
      </c>
      <c r="F1364" s="32" t="s">
        <v>7693</v>
      </c>
      <c r="G1364" s="32" t="s">
        <v>9136</v>
      </c>
      <c r="H1364" s="31" t="s">
        <v>9135</v>
      </c>
    </row>
    <row r="1365" spans="1:8" ht="30" customHeight="1" x14ac:dyDescent="0.25">
      <c r="A1365" s="476">
        <v>785</v>
      </c>
      <c r="B1365" s="476">
        <v>785</v>
      </c>
      <c r="C1365" s="486" t="s">
        <v>9137</v>
      </c>
      <c r="D1365" s="487" t="s">
        <v>9138</v>
      </c>
      <c r="E1365" s="475" t="s">
        <v>1108</v>
      </c>
      <c r="F1365" s="32" t="s">
        <v>1159</v>
      </c>
      <c r="G1365" s="32" t="s">
        <v>9139</v>
      </c>
      <c r="H1365" s="474" t="s">
        <v>9140</v>
      </c>
    </row>
    <row r="1366" spans="1:8" ht="30" customHeight="1" x14ac:dyDescent="0.25">
      <c r="A1366" s="476"/>
      <c r="B1366" s="476"/>
      <c r="C1366" s="486"/>
      <c r="D1366" s="487"/>
      <c r="E1366" s="475"/>
      <c r="F1366" s="32" t="s">
        <v>7684</v>
      </c>
      <c r="G1366" s="32" t="s">
        <v>7002</v>
      </c>
      <c r="H1366" s="474"/>
    </row>
    <row r="1367" spans="1:8" ht="30" customHeight="1" x14ac:dyDescent="0.25">
      <c r="A1367" s="476">
        <v>786</v>
      </c>
      <c r="B1367" s="476">
        <v>786</v>
      </c>
      <c r="C1367" s="486" t="s">
        <v>9141</v>
      </c>
      <c r="D1367" s="487" t="s">
        <v>9142</v>
      </c>
      <c r="E1367" s="475" t="s">
        <v>1108</v>
      </c>
      <c r="F1367" s="32" t="s">
        <v>7693</v>
      </c>
      <c r="G1367" s="32" t="s">
        <v>1328</v>
      </c>
      <c r="H1367" s="474" t="s">
        <v>9144</v>
      </c>
    </row>
    <row r="1368" spans="1:8" ht="30" customHeight="1" x14ac:dyDescent="0.25">
      <c r="A1368" s="476"/>
      <c r="B1368" s="476"/>
      <c r="C1368" s="486"/>
      <c r="D1368" s="487"/>
      <c r="E1368" s="475"/>
      <c r="F1368" s="32" t="s">
        <v>7245</v>
      </c>
      <c r="G1368" s="32" t="s">
        <v>9143</v>
      </c>
      <c r="H1368" s="474"/>
    </row>
    <row r="1369" spans="1:8" ht="61.5" customHeight="1" x14ac:dyDescent="0.25">
      <c r="A1369" s="225">
        <v>787</v>
      </c>
      <c r="B1369" s="225">
        <v>787</v>
      </c>
      <c r="C1369" s="35" t="s">
        <v>132</v>
      </c>
      <c r="D1369" s="223" t="s">
        <v>9145</v>
      </c>
      <c r="E1369" s="32" t="s">
        <v>1108</v>
      </c>
      <c r="F1369" s="32" t="s">
        <v>9146</v>
      </c>
      <c r="G1369" s="32" t="s">
        <v>9147</v>
      </c>
      <c r="H1369" s="31" t="s">
        <v>9148</v>
      </c>
    </row>
    <row r="1370" spans="1:8" ht="53.25" customHeight="1" x14ac:dyDescent="0.25">
      <c r="A1370" s="225">
        <v>788</v>
      </c>
      <c r="B1370" s="225">
        <v>788</v>
      </c>
      <c r="C1370" s="35" t="s">
        <v>9152</v>
      </c>
      <c r="D1370" s="223" t="s">
        <v>9153</v>
      </c>
      <c r="E1370" s="32" t="s">
        <v>1108</v>
      </c>
      <c r="F1370" s="32" t="s">
        <v>1138</v>
      </c>
      <c r="G1370" s="32" t="s">
        <v>1242</v>
      </c>
      <c r="H1370" s="31" t="s">
        <v>9154</v>
      </c>
    </row>
    <row r="1371" spans="1:8" ht="30" customHeight="1" x14ac:dyDescent="0.25">
      <c r="A1371" s="476">
        <v>789</v>
      </c>
      <c r="B1371" s="476">
        <v>789</v>
      </c>
      <c r="C1371" s="486" t="s">
        <v>9156</v>
      </c>
      <c r="D1371" s="487" t="s">
        <v>9157</v>
      </c>
      <c r="E1371" s="475" t="s">
        <v>1108</v>
      </c>
      <c r="F1371" s="32" t="s">
        <v>9018</v>
      </c>
      <c r="G1371" s="32" t="s">
        <v>9019</v>
      </c>
      <c r="H1371" s="474" t="s">
        <v>9158</v>
      </c>
    </row>
    <row r="1372" spans="1:8" ht="39" customHeight="1" x14ac:dyDescent="0.25">
      <c r="A1372" s="476"/>
      <c r="B1372" s="476"/>
      <c r="C1372" s="486"/>
      <c r="D1372" s="487"/>
      <c r="E1372" s="475"/>
      <c r="F1372" s="32" t="s">
        <v>7878</v>
      </c>
      <c r="G1372" s="32" t="s">
        <v>1214</v>
      </c>
      <c r="H1372" s="474"/>
    </row>
    <row r="1373" spans="1:8" ht="51" customHeight="1" x14ac:dyDescent="0.25">
      <c r="A1373" s="225">
        <v>790</v>
      </c>
      <c r="B1373" s="225">
        <v>790</v>
      </c>
      <c r="C1373" s="35" t="s">
        <v>9166</v>
      </c>
      <c r="D1373" s="223" t="s">
        <v>9167</v>
      </c>
      <c r="E1373" s="32" t="s">
        <v>1108</v>
      </c>
      <c r="F1373" s="32" t="s">
        <v>1161</v>
      </c>
      <c r="G1373" s="32" t="s">
        <v>7002</v>
      </c>
      <c r="H1373" s="31" t="s">
        <v>9168</v>
      </c>
    </row>
    <row r="1374" spans="1:8" ht="29.25" customHeight="1" x14ac:dyDescent="0.25">
      <c r="A1374" s="476">
        <v>791</v>
      </c>
      <c r="B1374" s="476">
        <v>791</v>
      </c>
      <c r="C1374" s="486" t="s">
        <v>9169</v>
      </c>
      <c r="D1374" s="487" t="s">
        <v>9171</v>
      </c>
      <c r="E1374" s="475" t="s">
        <v>1108</v>
      </c>
      <c r="F1374" s="226" t="s">
        <v>9018</v>
      </c>
      <c r="G1374" s="226" t="s">
        <v>9019</v>
      </c>
      <c r="H1374" s="474" t="s">
        <v>9170</v>
      </c>
    </row>
    <row r="1375" spans="1:8" ht="31.5" customHeight="1" x14ac:dyDescent="0.25">
      <c r="A1375" s="476"/>
      <c r="B1375" s="476"/>
      <c r="C1375" s="486"/>
      <c r="D1375" s="487"/>
      <c r="E1375" s="475"/>
      <c r="F1375" s="226" t="s">
        <v>1149</v>
      </c>
      <c r="G1375" s="226" t="s">
        <v>1214</v>
      </c>
      <c r="H1375" s="474"/>
    </row>
    <row r="1376" spans="1:8" ht="66" customHeight="1" x14ac:dyDescent="0.25">
      <c r="A1376" s="225">
        <v>792</v>
      </c>
      <c r="B1376" s="225">
        <v>792</v>
      </c>
      <c r="C1376" s="35" t="s">
        <v>9172</v>
      </c>
      <c r="D1376" s="223" t="s">
        <v>9173</v>
      </c>
      <c r="E1376" s="32" t="s">
        <v>1108</v>
      </c>
      <c r="F1376" s="32" t="s">
        <v>1138</v>
      </c>
      <c r="G1376" s="32" t="s">
        <v>1242</v>
      </c>
      <c r="H1376" s="31" t="s">
        <v>9174</v>
      </c>
    </row>
    <row r="1377" spans="1:8" ht="34.5" customHeight="1" x14ac:dyDescent="0.25">
      <c r="A1377" s="476">
        <v>793</v>
      </c>
      <c r="B1377" s="476">
        <v>793</v>
      </c>
      <c r="C1377" s="486" t="s">
        <v>9180</v>
      </c>
      <c r="D1377" s="487" t="s">
        <v>9181</v>
      </c>
      <c r="E1377" s="475" t="s">
        <v>1108</v>
      </c>
      <c r="F1377" s="32" t="s">
        <v>1149</v>
      </c>
      <c r="G1377" s="32" t="s">
        <v>1214</v>
      </c>
      <c r="H1377" s="474" t="s">
        <v>9182</v>
      </c>
    </row>
    <row r="1378" spans="1:8" ht="23.25" customHeight="1" x14ac:dyDescent="0.25">
      <c r="A1378" s="476"/>
      <c r="B1378" s="476"/>
      <c r="C1378" s="486"/>
      <c r="D1378" s="487"/>
      <c r="E1378" s="475"/>
      <c r="F1378" s="32" t="s">
        <v>1503</v>
      </c>
      <c r="G1378" s="32" t="s">
        <v>1177</v>
      </c>
      <c r="H1378" s="474"/>
    </row>
    <row r="1379" spans="1:8" ht="23.25" customHeight="1" x14ac:dyDescent="0.25">
      <c r="A1379" s="476"/>
      <c r="B1379" s="476"/>
      <c r="C1379" s="486"/>
      <c r="D1379" s="487"/>
      <c r="E1379" s="475"/>
      <c r="F1379" s="32" t="s">
        <v>7245</v>
      </c>
      <c r="G1379" s="32" t="s">
        <v>1315</v>
      </c>
      <c r="H1379" s="474"/>
    </row>
    <row r="1380" spans="1:8" ht="39" customHeight="1" x14ac:dyDescent="0.25">
      <c r="A1380" s="225">
        <v>794</v>
      </c>
      <c r="B1380" s="225">
        <v>794</v>
      </c>
      <c r="C1380" s="35" t="s">
        <v>9184</v>
      </c>
      <c r="D1380" s="223" t="s">
        <v>9185</v>
      </c>
      <c r="E1380" s="32" t="s">
        <v>1108</v>
      </c>
      <c r="F1380" s="32" t="s">
        <v>7694</v>
      </c>
      <c r="G1380" s="32" t="s">
        <v>1242</v>
      </c>
      <c r="H1380" s="31" t="s">
        <v>9186</v>
      </c>
    </row>
    <row r="1381" spans="1:8" ht="39.75" customHeight="1" x14ac:dyDescent="0.25">
      <c r="A1381" s="225">
        <v>795</v>
      </c>
      <c r="B1381" s="225">
        <v>795</v>
      </c>
      <c r="C1381" s="35" t="s">
        <v>9192</v>
      </c>
      <c r="D1381" s="223" t="s">
        <v>9193</v>
      </c>
      <c r="E1381" s="32" t="s">
        <v>1108</v>
      </c>
      <c r="F1381" s="32" t="s">
        <v>7245</v>
      </c>
      <c r="G1381" s="32" t="s">
        <v>1315</v>
      </c>
      <c r="H1381" s="31" t="s">
        <v>9194</v>
      </c>
    </row>
    <row r="1382" spans="1:8" ht="41.25" customHeight="1" x14ac:dyDescent="0.25">
      <c r="A1382" s="225">
        <v>796</v>
      </c>
      <c r="B1382" s="225">
        <v>796</v>
      </c>
      <c r="C1382" s="35" t="s">
        <v>9195</v>
      </c>
      <c r="D1382" s="223" t="s">
        <v>9196</v>
      </c>
      <c r="E1382" s="32" t="s">
        <v>1108</v>
      </c>
      <c r="F1382" s="32" t="s">
        <v>9018</v>
      </c>
      <c r="G1382" s="32" t="s">
        <v>9019</v>
      </c>
      <c r="H1382" s="31" t="s">
        <v>9197</v>
      </c>
    </row>
    <row r="1383" spans="1:8" ht="35.25" customHeight="1" x14ac:dyDescent="0.25">
      <c r="A1383" s="476">
        <v>797</v>
      </c>
      <c r="B1383" s="476">
        <v>797</v>
      </c>
      <c r="C1383" s="486" t="s">
        <v>9199</v>
      </c>
      <c r="D1383" s="487" t="s">
        <v>9200</v>
      </c>
      <c r="E1383" s="475" t="s">
        <v>1108</v>
      </c>
      <c r="F1383" s="32" t="s">
        <v>1093</v>
      </c>
      <c r="G1383" s="32" t="s">
        <v>1328</v>
      </c>
      <c r="H1383" s="474" t="s">
        <v>9201</v>
      </c>
    </row>
    <row r="1384" spans="1:8" ht="30.75" customHeight="1" x14ac:dyDescent="0.25">
      <c r="A1384" s="476"/>
      <c r="B1384" s="476"/>
      <c r="C1384" s="486"/>
      <c r="D1384" s="487"/>
      <c r="E1384" s="475"/>
      <c r="F1384" s="32" t="s">
        <v>7878</v>
      </c>
      <c r="G1384" s="32" t="s">
        <v>1214</v>
      </c>
      <c r="H1384" s="474"/>
    </row>
    <row r="1385" spans="1:8" ht="30.75" customHeight="1" x14ac:dyDescent="0.25">
      <c r="A1385" s="476"/>
      <c r="B1385" s="476"/>
      <c r="C1385" s="486"/>
      <c r="D1385" s="487"/>
      <c r="E1385" s="475"/>
      <c r="F1385" s="32" t="s">
        <v>7245</v>
      </c>
      <c r="G1385" s="32" t="s">
        <v>9143</v>
      </c>
      <c r="H1385" s="474"/>
    </row>
    <row r="1386" spans="1:8" ht="39.75" customHeight="1" x14ac:dyDescent="0.25">
      <c r="A1386" s="225">
        <v>798</v>
      </c>
      <c r="B1386" s="225">
        <v>798</v>
      </c>
      <c r="C1386" s="35" t="s">
        <v>9202</v>
      </c>
      <c r="D1386" s="223" t="s">
        <v>9203</v>
      </c>
      <c r="E1386" s="32" t="s">
        <v>1108</v>
      </c>
      <c r="F1386" s="32" t="s">
        <v>9018</v>
      </c>
      <c r="G1386" s="32" t="s">
        <v>9019</v>
      </c>
      <c r="H1386" s="31" t="s">
        <v>9204</v>
      </c>
    </row>
    <row r="1387" spans="1:8" ht="35.25" customHeight="1" x14ac:dyDescent="0.25">
      <c r="A1387" s="225">
        <v>799</v>
      </c>
      <c r="B1387" s="225">
        <v>799</v>
      </c>
      <c r="C1387" s="35" t="s">
        <v>9205</v>
      </c>
      <c r="D1387" s="223" t="s">
        <v>9206</v>
      </c>
      <c r="E1387" s="32" t="s">
        <v>1108</v>
      </c>
      <c r="F1387" s="32" t="s">
        <v>1503</v>
      </c>
      <c r="G1387" s="32" t="s">
        <v>1177</v>
      </c>
      <c r="H1387" s="31" t="s">
        <v>9207</v>
      </c>
    </row>
    <row r="1388" spans="1:8" ht="42.75" customHeight="1" x14ac:dyDescent="0.25">
      <c r="A1388" s="225">
        <v>800</v>
      </c>
      <c r="B1388" s="225">
        <v>800</v>
      </c>
      <c r="C1388" s="35" t="s">
        <v>187</v>
      </c>
      <c r="D1388" s="223" t="s">
        <v>9215</v>
      </c>
      <c r="E1388" s="32" t="s">
        <v>1108</v>
      </c>
      <c r="F1388" s="32" t="s">
        <v>7245</v>
      </c>
      <c r="G1388" s="32" t="s">
        <v>1315</v>
      </c>
      <c r="H1388" s="31" t="s">
        <v>9216</v>
      </c>
    </row>
    <row r="1389" spans="1:8" ht="34.5" customHeight="1" x14ac:dyDescent="0.25">
      <c r="A1389" s="476">
        <v>801</v>
      </c>
      <c r="B1389" s="476">
        <v>801</v>
      </c>
      <c r="C1389" s="486" t="s">
        <v>9217</v>
      </c>
      <c r="D1389" s="487" t="s">
        <v>9218</v>
      </c>
      <c r="E1389" s="475" t="s">
        <v>1108</v>
      </c>
      <c r="F1389" s="32" t="s">
        <v>5942</v>
      </c>
      <c r="G1389" s="32" t="s">
        <v>1238</v>
      </c>
      <c r="H1389" s="474" t="s">
        <v>9219</v>
      </c>
    </row>
    <row r="1390" spans="1:8" ht="34.5" customHeight="1" x14ac:dyDescent="0.25">
      <c r="A1390" s="476"/>
      <c r="B1390" s="476"/>
      <c r="C1390" s="486"/>
      <c r="D1390" s="487"/>
      <c r="E1390" s="475"/>
      <c r="F1390" s="32" t="s">
        <v>7684</v>
      </c>
      <c r="G1390" s="32" t="s">
        <v>1187</v>
      </c>
      <c r="H1390" s="474"/>
    </row>
    <row r="1391" spans="1:8" ht="51" customHeight="1" x14ac:dyDescent="0.25">
      <c r="A1391" s="225">
        <v>802</v>
      </c>
      <c r="B1391" s="225">
        <v>802</v>
      </c>
      <c r="C1391" s="35" t="s">
        <v>9227</v>
      </c>
      <c r="D1391" s="223" t="s">
        <v>9228</v>
      </c>
      <c r="E1391" s="32" t="s">
        <v>1108</v>
      </c>
      <c r="F1391" s="32" t="s">
        <v>1149</v>
      </c>
      <c r="G1391" s="32" t="s">
        <v>1214</v>
      </c>
      <c r="H1391" s="31" t="s">
        <v>9229</v>
      </c>
    </row>
    <row r="1392" spans="1:8" ht="25.5" customHeight="1" x14ac:dyDescent="0.25">
      <c r="A1392" s="463">
        <v>803</v>
      </c>
      <c r="B1392" s="463">
        <v>803</v>
      </c>
      <c r="C1392" s="459" t="s">
        <v>9230</v>
      </c>
      <c r="D1392" s="457" t="s">
        <v>9231</v>
      </c>
      <c r="E1392" s="455" t="s">
        <v>1108</v>
      </c>
      <c r="F1392" s="32" t="s">
        <v>1159</v>
      </c>
      <c r="G1392" s="32" t="s">
        <v>1238</v>
      </c>
      <c r="H1392" s="484" t="s">
        <v>9232</v>
      </c>
    </row>
    <row r="1393" spans="1:8" ht="25.5" customHeight="1" x14ac:dyDescent="0.25">
      <c r="A1393" s="464"/>
      <c r="B1393" s="464"/>
      <c r="C1393" s="460"/>
      <c r="D1393" s="458"/>
      <c r="E1393" s="456"/>
      <c r="F1393" s="32" t="s">
        <v>1161</v>
      </c>
      <c r="G1393" s="32" t="s">
        <v>1187</v>
      </c>
      <c r="H1393" s="485"/>
    </row>
    <row r="1394" spans="1:8" ht="37.5" customHeight="1" x14ac:dyDescent="0.25">
      <c r="A1394" s="222">
        <v>804</v>
      </c>
      <c r="B1394" s="222">
        <v>804</v>
      </c>
      <c r="C1394" s="218" t="s">
        <v>9239</v>
      </c>
      <c r="D1394" s="216" t="s">
        <v>7858</v>
      </c>
      <c r="E1394" s="207" t="s">
        <v>1108</v>
      </c>
      <c r="F1394" s="32" t="s">
        <v>1138</v>
      </c>
      <c r="G1394" s="32" t="s">
        <v>9240</v>
      </c>
      <c r="H1394" s="204" t="s">
        <v>9241</v>
      </c>
    </row>
    <row r="1395" spans="1:8" ht="25.5" customHeight="1" x14ac:dyDescent="0.25">
      <c r="A1395" s="463">
        <v>805</v>
      </c>
      <c r="B1395" s="463">
        <v>805</v>
      </c>
      <c r="C1395" s="459" t="s">
        <v>9242</v>
      </c>
      <c r="D1395" s="457" t="s">
        <v>9243</v>
      </c>
      <c r="E1395" s="455" t="s">
        <v>1108</v>
      </c>
      <c r="F1395" s="32" t="s">
        <v>1138</v>
      </c>
      <c r="G1395" s="32" t="s">
        <v>1242</v>
      </c>
      <c r="H1395" s="484" t="s">
        <v>9244</v>
      </c>
    </row>
    <row r="1396" spans="1:8" ht="25.5" customHeight="1" x14ac:dyDescent="0.25">
      <c r="A1396" s="472"/>
      <c r="B1396" s="472"/>
      <c r="C1396" s="469"/>
      <c r="D1396" s="470"/>
      <c r="E1396" s="473"/>
      <c r="F1396" s="32" t="s">
        <v>7684</v>
      </c>
      <c r="G1396" s="32" t="s">
        <v>1187</v>
      </c>
      <c r="H1396" s="479"/>
    </row>
    <row r="1397" spans="1:8" ht="25.5" customHeight="1" x14ac:dyDescent="0.25">
      <c r="A1397" s="464"/>
      <c r="B1397" s="464"/>
      <c r="C1397" s="460"/>
      <c r="D1397" s="458"/>
      <c r="E1397" s="456"/>
      <c r="F1397" s="32" t="s">
        <v>1159</v>
      </c>
      <c r="G1397" s="32" t="s">
        <v>1238</v>
      </c>
      <c r="H1397" s="485"/>
    </row>
    <row r="1398" spans="1:8" ht="30.75" customHeight="1" x14ac:dyDescent="0.25">
      <c r="A1398" s="463">
        <v>806</v>
      </c>
      <c r="B1398" s="463">
        <v>806</v>
      </c>
      <c r="C1398" s="459" t="s">
        <v>9249</v>
      </c>
      <c r="D1398" s="457" t="s">
        <v>9250</v>
      </c>
      <c r="E1398" s="455" t="s">
        <v>1108</v>
      </c>
      <c r="F1398" s="32" t="s">
        <v>7878</v>
      </c>
      <c r="G1398" s="32" t="s">
        <v>6974</v>
      </c>
      <c r="H1398" s="484" t="s">
        <v>9252</v>
      </c>
    </row>
    <row r="1399" spans="1:8" ht="30.75" customHeight="1" x14ac:dyDescent="0.25">
      <c r="A1399" s="472"/>
      <c r="B1399" s="472"/>
      <c r="C1399" s="469"/>
      <c r="D1399" s="470"/>
      <c r="E1399" s="473"/>
      <c r="F1399" s="32" t="s">
        <v>1151</v>
      </c>
      <c r="G1399" s="32" t="s">
        <v>1487</v>
      </c>
      <c r="H1399" s="479"/>
    </row>
    <row r="1400" spans="1:8" ht="30.75" customHeight="1" x14ac:dyDescent="0.25">
      <c r="A1400" s="464"/>
      <c r="B1400" s="464"/>
      <c r="C1400" s="460"/>
      <c r="D1400" s="458"/>
      <c r="E1400" s="456"/>
      <c r="F1400" s="32" t="s">
        <v>7684</v>
      </c>
      <c r="G1400" s="32" t="s">
        <v>9251</v>
      </c>
      <c r="H1400" s="485"/>
    </row>
    <row r="1401" spans="1:8" ht="42" customHeight="1" x14ac:dyDescent="0.25">
      <c r="A1401" s="222">
        <v>807</v>
      </c>
      <c r="B1401" s="222">
        <v>807</v>
      </c>
      <c r="C1401" s="218" t="s">
        <v>6931</v>
      </c>
      <c r="D1401" s="216" t="s">
        <v>9253</v>
      </c>
      <c r="E1401" s="207" t="s">
        <v>1108</v>
      </c>
      <c r="F1401" s="32" t="s">
        <v>5942</v>
      </c>
      <c r="G1401" s="32" t="s">
        <v>7196</v>
      </c>
      <c r="H1401" s="204" t="s">
        <v>9254</v>
      </c>
    </row>
    <row r="1402" spans="1:8" ht="42.75" customHeight="1" x14ac:dyDescent="0.25">
      <c r="A1402" s="463">
        <v>808</v>
      </c>
      <c r="B1402" s="463">
        <v>808</v>
      </c>
      <c r="C1402" s="459" t="s">
        <v>9255</v>
      </c>
      <c r="D1402" s="457" t="s">
        <v>9256</v>
      </c>
      <c r="E1402" s="455" t="s">
        <v>1108</v>
      </c>
      <c r="F1402" s="32" t="s">
        <v>7693</v>
      </c>
      <c r="G1402" s="32" t="s">
        <v>1328</v>
      </c>
      <c r="H1402" s="204" t="s">
        <v>9257</v>
      </c>
    </row>
    <row r="1403" spans="1:8" ht="38.25" customHeight="1" x14ac:dyDescent="0.25">
      <c r="A1403" s="464"/>
      <c r="B1403" s="464"/>
      <c r="C1403" s="460"/>
      <c r="D1403" s="458"/>
      <c r="E1403" s="456"/>
      <c r="F1403" s="32" t="s">
        <v>7245</v>
      </c>
      <c r="G1403" s="32" t="s">
        <v>1315</v>
      </c>
      <c r="H1403" s="204" t="s">
        <v>9393</v>
      </c>
    </row>
    <row r="1404" spans="1:8" ht="40.5" customHeight="1" x14ac:dyDescent="0.25">
      <c r="A1404" s="222">
        <v>809</v>
      </c>
      <c r="B1404" s="222">
        <v>809</v>
      </c>
      <c r="C1404" s="218" t="s">
        <v>671</v>
      </c>
      <c r="D1404" s="216" t="s">
        <v>9261</v>
      </c>
      <c r="E1404" s="207" t="s">
        <v>1108</v>
      </c>
      <c r="F1404" s="32" t="s">
        <v>5942</v>
      </c>
      <c r="G1404" s="32" t="s">
        <v>9262</v>
      </c>
      <c r="H1404" s="204" t="s">
        <v>9263</v>
      </c>
    </row>
    <row r="1405" spans="1:8" ht="32.25" customHeight="1" x14ac:dyDescent="0.25">
      <c r="A1405" s="463">
        <v>810</v>
      </c>
      <c r="B1405" s="463">
        <v>810</v>
      </c>
      <c r="C1405" s="459" t="s">
        <v>9270</v>
      </c>
      <c r="D1405" s="457" t="s">
        <v>9281</v>
      </c>
      <c r="E1405" s="455" t="s">
        <v>1108</v>
      </c>
      <c r="F1405" s="32" t="s">
        <v>1397</v>
      </c>
      <c r="G1405" s="32" t="s">
        <v>9271</v>
      </c>
      <c r="H1405" s="484" t="s">
        <v>9272</v>
      </c>
    </row>
    <row r="1406" spans="1:8" ht="32.25" customHeight="1" x14ac:dyDescent="0.25">
      <c r="A1406" s="472"/>
      <c r="B1406" s="472"/>
      <c r="C1406" s="469"/>
      <c r="D1406" s="470"/>
      <c r="E1406" s="473"/>
      <c r="F1406" s="32" t="s">
        <v>9018</v>
      </c>
      <c r="G1406" s="32" t="s">
        <v>1603</v>
      </c>
      <c r="H1406" s="485"/>
    </row>
    <row r="1407" spans="1:8" ht="63" customHeight="1" x14ac:dyDescent="0.25">
      <c r="A1407" s="464"/>
      <c r="B1407" s="464"/>
      <c r="C1407" s="460"/>
      <c r="D1407" s="458"/>
      <c r="E1407" s="456"/>
      <c r="F1407" s="32" t="s">
        <v>7245</v>
      </c>
      <c r="G1407" s="32" t="s">
        <v>1315</v>
      </c>
      <c r="H1407" s="204" t="s">
        <v>9400</v>
      </c>
    </row>
    <row r="1408" spans="1:8" ht="45.75" customHeight="1" x14ac:dyDescent="0.25">
      <c r="A1408" s="222">
        <v>811</v>
      </c>
      <c r="B1408" s="222">
        <v>811</v>
      </c>
      <c r="C1408" s="218" t="s">
        <v>9285</v>
      </c>
      <c r="D1408" s="216" t="s">
        <v>9286</v>
      </c>
      <c r="E1408" s="226" t="s">
        <v>1108</v>
      </c>
      <c r="F1408" s="32" t="s">
        <v>9287</v>
      </c>
      <c r="G1408" s="32" t="s">
        <v>1238</v>
      </c>
      <c r="H1408" s="204" t="s">
        <v>9288</v>
      </c>
    </row>
    <row r="1409" spans="1:8" ht="40.5" customHeight="1" x14ac:dyDescent="0.25">
      <c r="A1409" s="222">
        <v>812</v>
      </c>
      <c r="B1409" s="222">
        <v>812</v>
      </c>
      <c r="C1409" s="218" t="s">
        <v>9291</v>
      </c>
      <c r="D1409" s="216" t="s">
        <v>9292</v>
      </c>
      <c r="E1409" s="226" t="s">
        <v>1108</v>
      </c>
      <c r="F1409" s="32" t="s">
        <v>9293</v>
      </c>
      <c r="G1409" s="32" t="s">
        <v>1336</v>
      </c>
      <c r="H1409" s="204" t="s">
        <v>9294</v>
      </c>
    </row>
    <row r="1410" spans="1:8" ht="55.5" customHeight="1" x14ac:dyDescent="0.25">
      <c r="A1410" s="463">
        <v>813</v>
      </c>
      <c r="B1410" s="463">
        <v>813</v>
      </c>
      <c r="C1410" s="459" t="s">
        <v>9298</v>
      </c>
      <c r="D1410" s="457" t="s">
        <v>9299</v>
      </c>
      <c r="E1410" s="455" t="s">
        <v>1108</v>
      </c>
      <c r="F1410" s="32" t="s">
        <v>7693</v>
      </c>
      <c r="G1410" s="32" t="s">
        <v>1328</v>
      </c>
      <c r="H1410" s="484" t="s">
        <v>9540</v>
      </c>
    </row>
    <row r="1411" spans="1:8" ht="55.5" customHeight="1" x14ac:dyDescent="0.25">
      <c r="A1411" s="464"/>
      <c r="B1411" s="464"/>
      <c r="C1411" s="460"/>
      <c r="D1411" s="458"/>
      <c r="E1411" s="456"/>
      <c r="F1411" s="32" t="s">
        <v>7245</v>
      </c>
      <c r="G1411" s="32" t="s">
        <v>1315</v>
      </c>
      <c r="H1411" s="485"/>
    </row>
    <row r="1412" spans="1:8" ht="40.5" customHeight="1" x14ac:dyDescent="0.25">
      <c r="A1412" s="222">
        <v>814</v>
      </c>
      <c r="B1412" s="222">
        <v>814</v>
      </c>
      <c r="C1412" s="218" t="s">
        <v>9310</v>
      </c>
      <c r="D1412" s="216" t="s">
        <v>9311</v>
      </c>
      <c r="E1412" s="226" t="s">
        <v>1108</v>
      </c>
      <c r="F1412" s="32" t="s">
        <v>7878</v>
      </c>
      <c r="G1412" s="32" t="s">
        <v>1214</v>
      </c>
      <c r="H1412" s="204" t="s">
        <v>9312</v>
      </c>
    </row>
    <row r="1413" spans="1:8" ht="58.5" customHeight="1" x14ac:dyDescent="0.25">
      <c r="A1413" s="222">
        <v>815</v>
      </c>
      <c r="B1413" s="222">
        <v>815</v>
      </c>
      <c r="C1413" s="218" t="s">
        <v>9313</v>
      </c>
      <c r="D1413" s="216" t="s">
        <v>9314</v>
      </c>
      <c r="E1413" s="226" t="s">
        <v>1108</v>
      </c>
      <c r="F1413" s="32" t="s">
        <v>7693</v>
      </c>
      <c r="G1413" s="32" t="s">
        <v>1328</v>
      </c>
      <c r="H1413" s="204" t="s">
        <v>9315</v>
      </c>
    </row>
    <row r="1414" spans="1:8" ht="51" customHeight="1" x14ac:dyDescent="0.25">
      <c r="A1414" s="222">
        <v>816</v>
      </c>
      <c r="B1414" s="222">
        <v>816</v>
      </c>
      <c r="C1414" s="218" t="s">
        <v>9317</v>
      </c>
      <c r="D1414" s="216" t="s">
        <v>9318</v>
      </c>
      <c r="E1414" s="226" t="s">
        <v>1108</v>
      </c>
      <c r="F1414" s="32" t="s">
        <v>1161</v>
      </c>
      <c r="G1414" s="32" t="s">
        <v>1187</v>
      </c>
      <c r="H1414" s="204" t="s">
        <v>9319</v>
      </c>
    </row>
    <row r="1415" spans="1:8" ht="46.5" customHeight="1" x14ac:dyDescent="0.25">
      <c r="A1415" s="222">
        <v>817</v>
      </c>
      <c r="B1415" s="222">
        <v>817</v>
      </c>
      <c r="C1415" s="218" t="s">
        <v>9323</v>
      </c>
      <c r="D1415" s="216" t="s">
        <v>9324</v>
      </c>
      <c r="E1415" s="226" t="s">
        <v>1108</v>
      </c>
      <c r="F1415" s="32" t="s">
        <v>1161</v>
      </c>
      <c r="G1415" s="32" t="s">
        <v>1238</v>
      </c>
      <c r="H1415" s="204" t="s">
        <v>9325</v>
      </c>
    </row>
    <row r="1416" spans="1:8" ht="31.5" customHeight="1" x14ac:dyDescent="0.25">
      <c r="A1416" s="463">
        <v>818</v>
      </c>
      <c r="B1416" s="463">
        <v>818</v>
      </c>
      <c r="C1416" s="459" t="s">
        <v>9326</v>
      </c>
      <c r="D1416" s="457" t="s">
        <v>9327</v>
      </c>
      <c r="E1416" s="226" t="s">
        <v>1108</v>
      </c>
      <c r="F1416" s="32" t="s">
        <v>7693</v>
      </c>
      <c r="G1416" s="32" t="s">
        <v>6968</v>
      </c>
      <c r="H1416" s="484" t="s">
        <v>9328</v>
      </c>
    </row>
    <row r="1417" spans="1:8" ht="31.5" customHeight="1" x14ac:dyDescent="0.25">
      <c r="A1417" s="464"/>
      <c r="B1417" s="464"/>
      <c r="C1417" s="460"/>
      <c r="D1417" s="458"/>
      <c r="E1417" s="226" t="s">
        <v>1108</v>
      </c>
      <c r="F1417" s="32" t="s">
        <v>7878</v>
      </c>
      <c r="G1417" s="32" t="s">
        <v>1214</v>
      </c>
      <c r="H1417" s="485"/>
    </row>
    <row r="1418" spans="1:8" ht="55.5" customHeight="1" x14ac:dyDescent="0.25">
      <c r="A1418" s="222">
        <v>819</v>
      </c>
      <c r="B1418" s="222">
        <v>819</v>
      </c>
      <c r="C1418" s="218" t="s">
        <v>9368</v>
      </c>
      <c r="D1418" s="216" t="s">
        <v>9369</v>
      </c>
      <c r="E1418" s="226" t="s">
        <v>1108</v>
      </c>
      <c r="F1418" s="32" t="s">
        <v>1503</v>
      </c>
      <c r="G1418" s="32" t="s">
        <v>1177</v>
      </c>
      <c r="H1418" s="204" t="s">
        <v>9370</v>
      </c>
    </row>
    <row r="1419" spans="1:8" ht="53.25" customHeight="1" x14ac:dyDescent="0.25">
      <c r="A1419" s="222">
        <v>820</v>
      </c>
      <c r="B1419" s="222">
        <v>820</v>
      </c>
      <c r="C1419" s="218" t="s">
        <v>9375</v>
      </c>
      <c r="D1419" s="216" t="s">
        <v>9376</v>
      </c>
      <c r="E1419" s="226" t="s">
        <v>1108</v>
      </c>
      <c r="F1419" s="32" t="s">
        <v>7694</v>
      </c>
      <c r="G1419" s="32" t="s">
        <v>9377</v>
      </c>
      <c r="H1419" s="204" t="s">
        <v>9378</v>
      </c>
    </row>
    <row r="1420" spans="1:8" ht="62.25" customHeight="1" x14ac:dyDescent="0.25">
      <c r="A1420" s="222">
        <v>821</v>
      </c>
      <c r="B1420" s="222">
        <v>821</v>
      </c>
      <c r="C1420" s="218" t="s">
        <v>9388</v>
      </c>
      <c r="D1420" s="216" t="s">
        <v>9389</v>
      </c>
      <c r="E1420" s="226" t="s">
        <v>1108</v>
      </c>
      <c r="F1420" s="32" t="s">
        <v>1588</v>
      </c>
      <c r="G1420" s="32" t="s">
        <v>1589</v>
      </c>
      <c r="H1420" s="204" t="s">
        <v>9390</v>
      </c>
    </row>
    <row r="1421" spans="1:8" ht="74.25" customHeight="1" x14ac:dyDescent="0.25">
      <c r="A1421" s="222">
        <v>822</v>
      </c>
      <c r="B1421" s="222">
        <v>822</v>
      </c>
      <c r="C1421" s="218" t="s">
        <v>9428</v>
      </c>
      <c r="D1421" s="216" t="s">
        <v>9429</v>
      </c>
      <c r="E1421" s="226" t="s">
        <v>1108</v>
      </c>
      <c r="F1421" s="32" t="s">
        <v>7878</v>
      </c>
      <c r="G1421" s="32" t="s">
        <v>1214</v>
      </c>
      <c r="H1421" s="204" t="s">
        <v>9541</v>
      </c>
    </row>
    <row r="1422" spans="1:8" ht="32.25" customHeight="1" x14ac:dyDescent="0.25">
      <c r="A1422" s="463">
        <v>823</v>
      </c>
      <c r="B1422" s="463">
        <v>823</v>
      </c>
      <c r="C1422" s="459" t="s">
        <v>9431</v>
      </c>
      <c r="D1422" s="457" t="s">
        <v>9432</v>
      </c>
      <c r="E1422" s="455" t="s">
        <v>1108</v>
      </c>
      <c r="F1422" s="32" t="s">
        <v>5942</v>
      </c>
      <c r="G1422" s="32" t="s">
        <v>1238</v>
      </c>
      <c r="H1422" s="484" t="s">
        <v>9442</v>
      </c>
    </row>
    <row r="1423" spans="1:8" ht="32.25" customHeight="1" x14ac:dyDescent="0.25">
      <c r="A1423" s="464"/>
      <c r="B1423" s="464"/>
      <c r="C1423" s="460"/>
      <c r="D1423" s="458"/>
      <c r="E1423" s="456"/>
      <c r="F1423" s="32" t="s">
        <v>1161</v>
      </c>
      <c r="G1423" s="32" t="s">
        <v>1187</v>
      </c>
      <c r="H1423" s="485"/>
    </row>
    <row r="1424" spans="1:8" ht="51.75" customHeight="1" x14ac:dyDescent="0.25">
      <c r="A1424" s="222">
        <v>824</v>
      </c>
      <c r="B1424" s="222">
        <v>824</v>
      </c>
      <c r="C1424" s="218" t="s">
        <v>9436</v>
      </c>
      <c r="D1424" s="216" t="s">
        <v>9437</v>
      </c>
      <c r="E1424" s="226" t="s">
        <v>1108</v>
      </c>
      <c r="F1424" s="32" t="s">
        <v>9018</v>
      </c>
      <c r="G1424" s="32" t="s">
        <v>1322</v>
      </c>
      <c r="H1424" s="204" t="s">
        <v>9438</v>
      </c>
    </row>
    <row r="1425" spans="1:8" ht="51.75" customHeight="1" x14ac:dyDescent="0.25">
      <c r="A1425" s="222">
        <v>825</v>
      </c>
      <c r="B1425" s="222">
        <v>825</v>
      </c>
      <c r="C1425" s="218" t="s">
        <v>9439</v>
      </c>
      <c r="D1425" s="216" t="s">
        <v>9440</v>
      </c>
      <c r="E1425" s="226" t="s">
        <v>1108</v>
      </c>
      <c r="F1425" s="32" t="s">
        <v>7245</v>
      </c>
      <c r="G1425" s="32" t="s">
        <v>1257</v>
      </c>
      <c r="H1425" s="204" t="s">
        <v>9441</v>
      </c>
    </row>
    <row r="1426" spans="1:8" ht="49.5" customHeight="1" x14ac:dyDescent="0.25">
      <c r="A1426" s="222">
        <v>826</v>
      </c>
      <c r="B1426" s="222">
        <v>826</v>
      </c>
      <c r="C1426" s="218" t="s">
        <v>9446</v>
      </c>
      <c r="D1426" s="216" t="s">
        <v>9447</v>
      </c>
      <c r="E1426" s="226" t="s">
        <v>1108</v>
      </c>
      <c r="F1426" s="32" t="s">
        <v>7878</v>
      </c>
      <c r="G1426" s="32" t="s">
        <v>1214</v>
      </c>
      <c r="H1426" s="204" t="s">
        <v>9448</v>
      </c>
    </row>
    <row r="1427" spans="1:8" ht="35.25" customHeight="1" x14ac:dyDescent="0.25">
      <c r="A1427" s="463">
        <v>827</v>
      </c>
      <c r="B1427" s="463">
        <v>827</v>
      </c>
      <c r="C1427" s="459" t="s">
        <v>9453</v>
      </c>
      <c r="D1427" s="457" t="s">
        <v>9454</v>
      </c>
      <c r="E1427" s="455" t="s">
        <v>1108</v>
      </c>
      <c r="F1427" s="32" t="s">
        <v>1151</v>
      </c>
      <c r="G1427" s="32" t="s">
        <v>1214</v>
      </c>
      <c r="H1427" s="484" t="s">
        <v>9542</v>
      </c>
    </row>
    <row r="1428" spans="1:8" ht="35.25" customHeight="1" x14ac:dyDescent="0.25">
      <c r="A1428" s="464"/>
      <c r="B1428" s="464"/>
      <c r="C1428" s="460"/>
      <c r="D1428" s="458"/>
      <c r="E1428" s="456"/>
      <c r="F1428" s="32" t="s">
        <v>1093</v>
      </c>
      <c r="G1428" s="32" t="s">
        <v>1328</v>
      </c>
      <c r="H1428" s="485"/>
    </row>
    <row r="1429" spans="1:8" ht="51.75" customHeight="1" x14ac:dyDescent="0.25">
      <c r="A1429" s="222">
        <v>828</v>
      </c>
      <c r="B1429" s="222">
        <v>828</v>
      </c>
      <c r="C1429" s="218" t="s">
        <v>9462</v>
      </c>
      <c r="D1429" s="216" t="s">
        <v>9463</v>
      </c>
      <c r="E1429" s="226" t="s">
        <v>1108</v>
      </c>
      <c r="F1429" s="32" t="s">
        <v>9464</v>
      </c>
      <c r="G1429" s="32" t="s">
        <v>1214</v>
      </c>
      <c r="H1429" s="204" t="s">
        <v>9465</v>
      </c>
    </row>
    <row r="1430" spans="1:8" ht="46.5" customHeight="1" x14ac:dyDescent="0.25">
      <c r="A1430" s="463">
        <v>829</v>
      </c>
      <c r="B1430" s="463">
        <v>829</v>
      </c>
      <c r="C1430" s="459" t="s">
        <v>9466</v>
      </c>
      <c r="D1430" s="457" t="s">
        <v>9467</v>
      </c>
      <c r="E1430" s="455" t="s">
        <v>1108</v>
      </c>
      <c r="F1430" s="32" t="s">
        <v>1503</v>
      </c>
      <c r="G1430" s="32" t="s">
        <v>1177</v>
      </c>
      <c r="H1430" s="484" t="s">
        <v>9468</v>
      </c>
    </row>
    <row r="1431" spans="1:8" ht="33" customHeight="1" x14ac:dyDescent="0.25">
      <c r="A1431" s="464"/>
      <c r="B1431" s="464"/>
      <c r="C1431" s="460"/>
      <c r="D1431" s="458"/>
      <c r="E1431" s="456"/>
      <c r="F1431" s="32" t="s">
        <v>8819</v>
      </c>
      <c r="G1431" s="32" t="s">
        <v>1146</v>
      </c>
      <c r="H1431" s="485"/>
    </row>
    <row r="1432" spans="1:8" ht="33" customHeight="1" x14ac:dyDescent="0.25">
      <c r="A1432" s="463">
        <v>830</v>
      </c>
      <c r="B1432" s="463">
        <v>830</v>
      </c>
      <c r="C1432" s="459" t="s">
        <v>9469</v>
      </c>
      <c r="D1432" s="457" t="s">
        <v>9470</v>
      </c>
      <c r="E1432" s="455" t="s">
        <v>1108</v>
      </c>
      <c r="F1432" s="32" t="s">
        <v>7693</v>
      </c>
      <c r="G1432" s="32" t="s">
        <v>1328</v>
      </c>
      <c r="H1432" s="484" t="s">
        <v>9472</v>
      </c>
    </row>
    <row r="1433" spans="1:8" ht="28.5" customHeight="1" x14ac:dyDescent="0.25">
      <c r="A1433" s="472"/>
      <c r="B1433" s="472"/>
      <c r="C1433" s="469"/>
      <c r="D1433" s="470"/>
      <c r="E1433" s="473"/>
      <c r="F1433" s="32" t="s">
        <v>9471</v>
      </c>
      <c r="G1433" s="32" t="s">
        <v>1315</v>
      </c>
      <c r="H1433" s="479"/>
    </row>
    <row r="1434" spans="1:8" ht="28.5" customHeight="1" x14ac:dyDescent="0.25">
      <c r="A1434" s="464"/>
      <c r="B1434" s="464"/>
      <c r="C1434" s="460"/>
      <c r="D1434" s="458"/>
      <c r="E1434" s="456"/>
      <c r="F1434" s="32" t="s">
        <v>1149</v>
      </c>
      <c r="G1434" s="32" t="s">
        <v>1214</v>
      </c>
      <c r="H1434" s="485"/>
    </row>
    <row r="1435" spans="1:8" ht="44.25" customHeight="1" x14ac:dyDescent="0.25">
      <c r="A1435" s="222">
        <v>831</v>
      </c>
      <c r="B1435" s="222">
        <v>831</v>
      </c>
      <c r="C1435" s="218" t="s">
        <v>9475</v>
      </c>
      <c r="D1435" s="216" t="s">
        <v>9476</v>
      </c>
      <c r="E1435" s="207" t="s">
        <v>1108</v>
      </c>
      <c r="F1435" s="32" t="s">
        <v>9018</v>
      </c>
      <c r="G1435" s="32" t="s">
        <v>7167</v>
      </c>
      <c r="H1435" s="204" t="s">
        <v>9477</v>
      </c>
    </row>
    <row r="1436" spans="1:8" ht="54.75" customHeight="1" x14ac:dyDescent="0.25">
      <c r="A1436" s="222">
        <v>832</v>
      </c>
      <c r="B1436" s="222">
        <v>832</v>
      </c>
      <c r="C1436" s="218" t="s">
        <v>9483</v>
      </c>
      <c r="D1436" s="216" t="s">
        <v>9484</v>
      </c>
      <c r="E1436" s="207" t="s">
        <v>1108</v>
      </c>
      <c r="F1436" s="32" t="s">
        <v>7693</v>
      </c>
      <c r="G1436" s="32" t="s">
        <v>1328</v>
      </c>
      <c r="H1436" s="204" t="s">
        <v>9485</v>
      </c>
    </row>
    <row r="1437" spans="1:8" ht="70.5" customHeight="1" x14ac:dyDescent="0.25">
      <c r="A1437" s="564" t="s">
        <v>7138</v>
      </c>
      <c r="B1437" s="564"/>
      <c r="C1437" s="564"/>
      <c r="D1437" s="564"/>
      <c r="E1437" s="564"/>
      <c r="F1437" s="564"/>
      <c r="G1437" s="564"/>
      <c r="H1437" s="564"/>
    </row>
    <row r="1438" spans="1:8" ht="36.75" customHeight="1" x14ac:dyDescent="0.25">
      <c r="A1438" s="523">
        <v>1</v>
      </c>
      <c r="B1438" s="496">
        <v>1</v>
      </c>
      <c r="C1438" s="506">
        <v>941240000242</v>
      </c>
      <c r="D1438" s="475" t="s">
        <v>771</v>
      </c>
      <c r="E1438" s="475" t="s">
        <v>1109</v>
      </c>
      <c r="F1438" s="32" t="s">
        <v>1477</v>
      </c>
      <c r="G1438" s="32" t="s">
        <v>1478</v>
      </c>
      <c r="H1438" s="474" t="s">
        <v>5943</v>
      </c>
    </row>
    <row r="1439" spans="1:8" ht="36.75" customHeight="1" x14ac:dyDescent="0.25">
      <c r="A1439" s="523"/>
      <c r="B1439" s="496"/>
      <c r="C1439" s="506"/>
      <c r="D1439" s="475"/>
      <c r="E1439" s="475"/>
      <c r="F1439" s="32" t="s">
        <v>1479</v>
      </c>
      <c r="G1439" s="32" t="s">
        <v>1480</v>
      </c>
      <c r="H1439" s="474"/>
    </row>
    <row r="1440" spans="1:8" ht="36.75" customHeight="1" x14ac:dyDescent="0.25">
      <c r="A1440" s="523"/>
      <c r="B1440" s="496"/>
      <c r="C1440" s="506"/>
      <c r="D1440" s="475"/>
      <c r="E1440" s="475"/>
      <c r="F1440" s="32" t="s">
        <v>5927</v>
      </c>
      <c r="G1440" s="32" t="s">
        <v>1476</v>
      </c>
      <c r="H1440" s="474"/>
    </row>
    <row r="1441" spans="1:8" ht="36.75" customHeight="1" x14ac:dyDescent="0.25">
      <c r="A1441" s="523"/>
      <c r="B1441" s="496"/>
      <c r="C1441" s="506"/>
      <c r="D1441" s="475"/>
      <c r="E1441" s="475"/>
      <c r="F1441" s="32" t="s">
        <v>5928</v>
      </c>
      <c r="G1441" s="32" t="s">
        <v>1476</v>
      </c>
      <c r="H1441" s="474"/>
    </row>
    <row r="1442" spans="1:8" ht="36.75" customHeight="1" x14ac:dyDescent="0.25">
      <c r="A1442" s="523"/>
      <c r="B1442" s="496"/>
      <c r="C1442" s="506"/>
      <c r="D1442" s="475"/>
      <c r="E1442" s="475"/>
      <c r="F1442" s="32" t="s">
        <v>1474</v>
      </c>
      <c r="G1442" s="32" t="s">
        <v>1475</v>
      </c>
      <c r="H1442" s="474"/>
    </row>
    <row r="1443" spans="1:8" ht="36.75" customHeight="1" x14ac:dyDescent="0.25">
      <c r="A1443" s="523"/>
      <c r="B1443" s="496"/>
      <c r="C1443" s="506"/>
      <c r="D1443" s="475"/>
      <c r="E1443" s="475"/>
      <c r="F1443" s="32" t="s">
        <v>1178</v>
      </c>
      <c r="G1443" s="32" t="s">
        <v>1179</v>
      </c>
      <c r="H1443" s="474"/>
    </row>
    <row r="1444" spans="1:8" ht="36.75" customHeight="1" x14ac:dyDescent="0.25">
      <c r="A1444" s="523"/>
      <c r="B1444" s="496"/>
      <c r="C1444" s="506"/>
      <c r="D1444" s="475"/>
      <c r="E1444" s="475"/>
      <c r="F1444" s="32" t="s">
        <v>1481</v>
      </c>
      <c r="G1444" s="32" t="s">
        <v>1482</v>
      </c>
      <c r="H1444" s="474"/>
    </row>
    <row r="1445" spans="1:8" ht="39.75" customHeight="1" x14ac:dyDescent="0.25">
      <c r="A1445" s="523">
        <v>2</v>
      </c>
      <c r="B1445" s="496">
        <v>2</v>
      </c>
      <c r="C1445" s="529" t="s">
        <v>772</v>
      </c>
      <c r="D1445" s="475" t="s">
        <v>773</v>
      </c>
      <c r="E1445" s="475" t="s">
        <v>1109</v>
      </c>
      <c r="F1445" s="32" t="s">
        <v>1477</v>
      </c>
      <c r="G1445" s="32" t="s">
        <v>1478</v>
      </c>
      <c r="H1445" s="474" t="s">
        <v>1634</v>
      </c>
    </row>
    <row r="1446" spans="1:8" ht="33.75" customHeight="1" x14ac:dyDescent="0.25">
      <c r="A1446" s="523"/>
      <c r="B1446" s="496"/>
      <c r="C1446" s="529"/>
      <c r="D1446" s="475"/>
      <c r="E1446" s="475"/>
      <c r="F1446" s="32" t="s">
        <v>1483</v>
      </c>
      <c r="G1446" s="32" t="s">
        <v>1484</v>
      </c>
      <c r="H1446" s="474"/>
    </row>
    <row r="1447" spans="1:8" ht="34.5" customHeight="1" x14ac:dyDescent="0.25">
      <c r="A1447" s="523"/>
      <c r="B1447" s="496"/>
      <c r="C1447" s="529"/>
      <c r="D1447" s="475"/>
      <c r="E1447" s="475"/>
      <c r="F1447" s="32" t="s">
        <v>1198</v>
      </c>
      <c r="G1447" s="32" t="s">
        <v>1204</v>
      </c>
      <c r="H1447" s="474"/>
    </row>
    <row r="1448" spans="1:8" ht="34.5" customHeight="1" x14ac:dyDescent="0.25">
      <c r="A1448" s="523"/>
      <c r="B1448" s="496"/>
      <c r="C1448" s="529"/>
      <c r="D1448" s="475"/>
      <c r="E1448" s="475"/>
      <c r="F1448" s="32" t="s">
        <v>1485</v>
      </c>
      <c r="G1448" s="32" t="s">
        <v>1486</v>
      </c>
      <c r="H1448" s="474"/>
    </row>
    <row r="1449" spans="1:8" ht="36.75" customHeight="1" x14ac:dyDescent="0.25">
      <c r="A1449" s="213">
        <v>3</v>
      </c>
      <c r="B1449" s="214">
        <v>3</v>
      </c>
      <c r="C1449" s="244">
        <v>990440001531</v>
      </c>
      <c r="D1449" s="32" t="s">
        <v>774</v>
      </c>
      <c r="E1449" s="32" t="s">
        <v>1109</v>
      </c>
      <c r="F1449" s="32" t="s">
        <v>1198</v>
      </c>
      <c r="G1449" s="32" t="s">
        <v>1204</v>
      </c>
      <c r="H1449" s="31" t="s">
        <v>1635</v>
      </c>
    </row>
    <row r="1450" spans="1:8" ht="36.75" customHeight="1" x14ac:dyDescent="0.25">
      <c r="A1450" s="213">
        <v>4</v>
      </c>
      <c r="B1450" s="214">
        <v>4</v>
      </c>
      <c r="C1450" s="34">
        <v>201040035452</v>
      </c>
      <c r="D1450" s="32" t="s">
        <v>775</v>
      </c>
      <c r="E1450" s="32" t="s">
        <v>1109</v>
      </c>
      <c r="F1450" s="32" t="s">
        <v>1178</v>
      </c>
      <c r="G1450" s="32" t="s">
        <v>1179</v>
      </c>
      <c r="H1450" s="31" t="s">
        <v>1633</v>
      </c>
    </row>
    <row r="1451" spans="1:8" ht="36.75" customHeight="1" x14ac:dyDescent="0.25">
      <c r="A1451" s="225">
        <v>5</v>
      </c>
      <c r="B1451" s="224">
        <v>5</v>
      </c>
      <c r="C1451" s="257" t="s">
        <v>4</v>
      </c>
      <c r="D1451" s="32" t="s">
        <v>1439</v>
      </c>
      <c r="E1451" s="32" t="s">
        <v>1438</v>
      </c>
      <c r="F1451" s="32" t="s">
        <v>1436</v>
      </c>
      <c r="G1451" s="32" t="s">
        <v>1437</v>
      </c>
      <c r="H1451" s="31" t="s">
        <v>1636</v>
      </c>
    </row>
    <row r="1452" spans="1:8" s="4" customFormat="1" ht="65.25" customHeight="1" thickBot="1" x14ac:dyDescent="0.3">
      <c r="A1452" s="543" t="s">
        <v>5995</v>
      </c>
      <c r="B1452" s="543"/>
      <c r="C1452" s="543"/>
      <c r="D1452" s="543"/>
      <c r="E1452" s="543"/>
      <c r="F1452" s="543"/>
      <c r="G1452" s="543"/>
      <c r="H1452" s="543"/>
    </row>
    <row r="1453" spans="1:8" ht="39" customHeight="1" x14ac:dyDescent="0.25">
      <c r="A1453" s="227">
        <v>1</v>
      </c>
      <c r="B1453" s="228">
        <v>1</v>
      </c>
      <c r="C1453" s="229">
        <v>980340000151</v>
      </c>
      <c r="D1453" s="230" t="s">
        <v>919</v>
      </c>
      <c r="E1453" s="512" t="s">
        <v>5996</v>
      </c>
      <c r="F1453" s="512" t="s">
        <v>5863</v>
      </c>
      <c r="G1453" s="584" t="s">
        <v>5864</v>
      </c>
      <c r="H1453" s="512" t="s">
        <v>1126</v>
      </c>
    </row>
    <row r="1454" spans="1:8" ht="39" customHeight="1" x14ac:dyDescent="0.25">
      <c r="A1454" s="231">
        <v>2</v>
      </c>
      <c r="B1454" s="214">
        <v>2</v>
      </c>
      <c r="C1454" s="35" t="s">
        <v>920</v>
      </c>
      <c r="D1454" s="32" t="s">
        <v>921</v>
      </c>
      <c r="E1454" s="475"/>
      <c r="F1454" s="475"/>
      <c r="G1454" s="528"/>
      <c r="H1454" s="475"/>
    </row>
    <row r="1455" spans="1:8" ht="39" customHeight="1" x14ac:dyDescent="0.25">
      <c r="A1455" s="231">
        <v>3</v>
      </c>
      <c r="B1455" s="214">
        <v>3</v>
      </c>
      <c r="C1455" s="35" t="s">
        <v>922</v>
      </c>
      <c r="D1455" s="32" t="s">
        <v>923</v>
      </c>
      <c r="E1455" s="475"/>
      <c r="F1455" s="475"/>
      <c r="G1455" s="528"/>
      <c r="H1455" s="475"/>
    </row>
    <row r="1456" spans="1:8" ht="39" customHeight="1" x14ac:dyDescent="0.25">
      <c r="A1456" s="231">
        <v>4</v>
      </c>
      <c r="B1456" s="214">
        <v>4</v>
      </c>
      <c r="C1456" s="34">
        <v>121141012841</v>
      </c>
      <c r="D1456" s="32" t="s">
        <v>924</v>
      </c>
      <c r="E1456" s="475"/>
      <c r="F1456" s="475"/>
      <c r="G1456" s="528"/>
      <c r="H1456" s="475"/>
    </row>
    <row r="1457" spans="1:8" ht="39" customHeight="1" x14ac:dyDescent="0.25">
      <c r="A1457" s="231">
        <v>5</v>
      </c>
      <c r="B1457" s="214">
        <v>5</v>
      </c>
      <c r="C1457" s="34">
        <v>121141019709</v>
      </c>
      <c r="D1457" s="32" t="s">
        <v>925</v>
      </c>
      <c r="E1457" s="475"/>
      <c r="F1457" s="475"/>
      <c r="G1457" s="528"/>
      <c r="H1457" s="475"/>
    </row>
    <row r="1458" spans="1:8" ht="39" customHeight="1" x14ac:dyDescent="0.25">
      <c r="A1458" s="231">
        <v>6</v>
      </c>
      <c r="B1458" s="214">
        <v>6</v>
      </c>
      <c r="C1458" s="34">
        <v>121141016725</v>
      </c>
      <c r="D1458" s="32" t="s">
        <v>926</v>
      </c>
      <c r="E1458" s="475"/>
      <c r="F1458" s="475"/>
      <c r="G1458" s="528"/>
      <c r="H1458" s="475"/>
    </row>
    <row r="1459" spans="1:8" ht="39" customHeight="1" x14ac:dyDescent="0.25">
      <c r="A1459" s="231">
        <v>7</v>
      </c>
      <c r="B1459" s="214">
        <v>7</v>
      </c>
      <c r="C1459" s="34">
        <v>121241000267</v>
      </c>
      <c r="D1459" s="32" t="s">
        <v>927</v>
      </c>
      <c r="E1459" s="475"/>
      <c r="F1459" s="475"/>
      <c r="G1459" s="528"/>
      <c r="H1459" s="475"/>
    </row>
    <row r="1460" spans="1:8" ht="39" customHeight="1" x14ac:dyDescent="0.25">
      <c r="A1460" s="231">
        <v>8</v>
      </c>
      <c r="B1460" s="214">
        <v>8</v>
      </c>
      <c r="C1460" s="34">
        <v>121141010002</v>
      </c>
      <c r="D1460" s="32" t="s">
        <v>5865</v>
      </c>
      <c r="E1460" s="475"/>
      <c r="F1460" s="475"/>
      <c r="G1460" s="528"/>
      <c r="H1460" s="475"/>
    </row>
    <row r="1461" spans="1:8" ht="39" customHeight="1" x14ac:dyDescent="0.25">
      <c r="A1461" s="231">
        <v>9</v>
      </c>
      <c r="B1461" s="214">
        <v>9</v>
      </c>
      <c r="C1461" s="34">
        <v>121141016031</v>
      </c>
      <c r="D1461" s="32" t="s">
        <v>5909</v>
      </c>
      <c r="E1461" s="475"/>
      <c r="F1461" s="475"/>
      <c r="G1461" s="528"/>
      <c r="H1461" s="475"/>
    </row>
    <row r="1462" spans="1:8" ht="39" customHeight="1" x14ac:dyDescent="0.25">
      <c r="A1462" s="231">
        <v>10</v>
      </c>
      <c r="B1462" s="214">
        <v>10</v>
      </c>
      <c r="C1462" s="34">
        <v>121141012831</v>
      </c>
      <c r="D1462" s="32" t="s">
        <v>928</v>
      </c>
      <c r="E1462" s="475"/>
      <c r="F1462" s="475"/>
      <c r="G1462" s="528"/>
      <c r="H1462" s="475"/>
    </row>
    <row r="1463" spans="1:8" ht="39" customHeight="1" x14ac:dyDescent="0.25">
      <c r="A1463" s="231">
        <v>11</v>
      </c>
      <c r="B1463" s="214">
        <v>11</v>
      </c>
      <c r="C1463" s="34">
        <v>121141018721</v>
      </c>
      <c r="D1463" s="32" t="s">
        <v>929</v>
      </c>
      <c r="E1463" s="475"/>
      <c r="F1463" s="475"/>
      <c r="G1463" s="528"/>
      <c r="H1463" s="475"/>
    </row>
    <row r="1464" spans="1:8" ht="39" customHeight="1" x14ac:dyDescent="0.25">
      <c r="A1464" s="231">
        <v>12</v>
      </c>
      <c r="B1464" s="214">
        <v>12</v>
      </c>
      <c r="C1464" s="34">
        <v>121141007151</v>
      </c>
      <c r="D1464" s="32" t="s">
        <v>930</v>
      </c>
      <c r="E1464" s="475"/>
      <c r="F1464" s="475"/>
      <c r="G1464" s="528"/>
      <c r="H1464" s="475"/>
    </row>
    <row r="1465" spans="1:8" ht="39" customHeight="1" x14ac:dyDescent="0.25">
      <c r="A1465" s="231">
        <v>13</v>
      </c>
      <c r="B1465" s="214">
        <v>13</v>
      </c>
      <c r="C1465" s="34">
        <v>121241000019</v>
      </c>
      <c r="D1465" s="32" t="s">
        <v>931</v>
      </c>
      <c r="E1465" s="475"/>
      <c r="F1465" s="475"/>
      <c r="G1465" s="528"/>
      <c r="H1465" s="475"/>
    </row>
    <row r="1466" spans="1:8" ht="39" customHeight="1" x14ac:dyDescent="0.25">
      <c r="A1466" s="231">
        <v>14</v>
      </c>
      <c r="B1466" s="214">
        <v>14</v>
      </c>
      <c r="C1466" s="34">
        <v>121141012198</v>
      </c>
      <c r="D1466" s="32" t="s">
        <v>932</v>
      </c>
      <c r="E1466" s="475"/>
      <c r="F1466" s="475"/>
      <c r="G1466" s="528"/>
      <c r="H1466" s="475"/>
    </row>
    <row r="1467" spans="1:8" ht="39" customHeight="1" x14ac:dyDescent="0.25">
      <c r="A1467" s="231">
        <v>15</v>
      </c>
      <c r="B1467" s="214">
        <v>15</v>
      </c>
      <c r="C1467" s="34">
        <v>121141012712</v>
      </c>
      <c r="D1467" s="32" t="s">
        <v>933</v>
      </c>
      <c r="E1467" s="475"/>
      <c r="F1467" s="475"/>
      <c r="G1467" s="528"/>
      <c r="H1467" s="475"/>
    </row>
    <row r="1468" spans="1:8" ht="39" customHeight="1" x14ac:dyDescent="0.25">
      <c r="A1468" s="231">
        <v>16</v>
      </c>
      <c r="B1468" s="214">
        <v>16</v>
      </c>
      <c r="C1468" s="34">
        <v>121141018286</v>
      </c>
      <c r="D1468" s="32" t="s">
        <v>934</v>
      </c>
      <c r="E1468" s="475"/>
      <c r="F1468" s="475"/>
      <c r="G1468" s="528"/>
      <c r="H1468" s="475"/>
    </row>
    <row r="1469" spans="1:8" ht="39" customHeight="1" thickBot="1" x14ac:dyDescent="0.3">
      <c r="A1469" s="232">
        <v>17</v>
      </c>
      <c r="B1469" s="233">
        <v>17</v>
      </c>
      <c r="C1469" s="234">
        <v>121141006936</v>
      </c>
      <c r="D1469" s="235" t="s">
        <v>935</v>
      </c>
      <c r="E1469" s="510"/>
      <c r="F1469" s="510"/>
      <c r="G1469" s="585"/>
      <c r="H1469" s="510"/>
    </row>
    <row r="1470" spans="1:8" s="4" customFormat="1" ht="29.25" customHeight="1" x14ac:dyDescent="0.25">
      <c r="A1470" s="541">
        <v>18</v>
      </c>
      <c r="B1470" s="516">
        <v>1</v>
      </c>
      <c r="C1470" s="542">
        <v>990540002276</v>
      </c>
      <c r="D1470" s="502" t="s">
        <v>936</v>
      </c>
      <c r="E1470" s="512" t="s">
        <v>5996</v>
      </c>
      <c r="F1470" s="236" t="s">
        <v>6714</v>
      </c>
      <c r="G1470" s="237" t="s">
        <v>6715</v>
      </c>
      <c r="H1470" s="555" t="s">
        <v>8960</v>
      </c>
    </row>
    <row r="1471" spans="1:8" s="4" customFormat="1" ht="29.25" customHeight="1" x14ac:dyDescent="0.25">
      <c r="A1471" s="524"/>
      <c r="B1471" s="496"/>
      <c r="C1471" s="506"/>
      <c r="D1471" s="503"/>
      <c r="E1471" s="475"/>
      <c r="F1471" s="210" t="s">
        <v>6716</v>
      </c>
      <c r="G1471" s="32" t="s">
        <v>6717</v>
      </c>
      <c r="H1471" s="474"/>
    </row>
    <row r="1472" spans="1:8" s="4" customFormat="1" ht="29.25" customHeight="1" x14ac:dyDescent="0.25">
      <c r="A1472" s="524">
        <v>19</v>
      </c>
      <c r="B1472" s="496">
        <v>2</v>
      </c>
      <c r="C1472" s="495">
        <v>120841016609</v>
      </c>
      <c r="D1472" s="475" t="s">
        <v>937</v>
      </c>
      <c r="E1472" s="475" t="s">
        <v>5996</v>
      </c>
      <c r="F1472" s="210" t="s">
        <v>6714</v>
      </c>
      <c r="G1472" s="32" t="s">
        <v>6715</v>
      </c>
      <c r="H1472" s="474" t="s">
        <v>8960</v>
      </c>
    </row>
    <row r="1473" spans="1:8" s="4" customFormat="1" ht="29.25" customHeight="1" x14ac:dyDescent="0.25">
      <c r="A1473" s="524"/>
      <c r="B1473" s="496"/>
      <c r="C1473" s="495"/>
      <c r="D1473" s="475"/>
      <c r="E1473" s="475"/>
      <c r="F1473" s="210" t="s">
        <v>6716</v>
      </c>
      <c r="G1473" s="32" t="s">
        <v>6717</v>
      </c>
      <c r="H1473" s="474"/>
    </row>
    <row r="1474" spans="1:8" s="4" customFormat="1" ht="29.25" customHeight="1" x14ac:dyDescent="0.25">
      <c r="A1474" s="524">
        <v>20</v>
      </c>
      <c r="B1474" s="496">
        <v>3</v>
      </c>
      <c r="C1474" s="495">
        <v>120841016597</v>
      </c>
      <c r="D1474" s="475" t="s">
        <v>938</v>
      </c>
      <c r="E1474" s="475" t="s">
        <v>5996</v>
      </c>
      <c r="F1474" s="210" t="s">
        <v>6714</v>
      </c>
      <c r="G1474" s="32" t="s">
        <v>6715</v>
      </c>
      <c r="H1474" s="474" t="s">
        <v>8960</v>
      </c>
    </row>
    <row r="1475" spans="1:8" s="4" customFormat="1" ht="29.25" customHeight="1" x14ac:dyDescent="0.25">
      <c r="A1475" s="524"/>
      <c r="B1475" s="496"/>
      <c r="C1475" s="495"/>
      <c r="D1475" s="475"/>
      <c r="E1475" s="475"/>
      <c r="F1475" s="210" t="s">
        <v>6718</v>
      </c>
      <c r="G1475" s="32" t="s">
        <v>6717</v>
      </c>
      <c r="H1475" s="474"/>
    </row>
    <row r="1476" spans="1:8" s="4" customFormat="1" ht="29.25" customHeight="1" x14ac:dyDescent="0.25">
      <c r="A1476" s="524">
        <v>21</v>
      </c>
      <c r="B1476" s="496">
        <v>4</v>
      </c>
      <c r="C1476" s="495">
        <v>120841015402</v>
      </c>
      <c r="D1476" s="475" t="s">
        <v>939</v>
      </c>
      <c r="E1476" s="475" t="s">
        <v>5996</v>
      </c>
      <c r="F1476" s="210" t="s">
        <v>6714</v>
      </c>
      <c r="G1476" s="32" t="s">
        <v>6715</v>
      </c>
      <c r="H1476" s="474" t="s">
        <v>8960</v>
      </c>
    </row>
    <row r="1477" spans="1:8" s="4" customFormat="1" ht="29.25" customHeight="1" x14ac:dyDescent="0.25">
      <c r="A1477" s="524"/>
      <c r="B1477" s="496"/>
      <c r="C1477" s="495"/>
      <c r="D1477" s="475"/>
      <c r="E1477" s="475"/>
      <c r="F1477" s="210" t="s">
        <v>6716</v>
      </c>
      <c r="G1477" s="32" t="s">
        <v>6717</v>
      </c>
      <c r="H1477" s="474"/>
    </row>
    <row r="1478" spans="1:8" s="4" customFormat="1" ht="29.25" customHeight="1" x14ac:dyDescent="0.25">
      <c r="A1478" s="524">
        <v>22</v>
      </c>
      <c r="B1478" s="496">
        <v>5</v>
      </c>
      <c r="C1478" s="495">
        <v>120841016202</v>
      </c>
      <c r="D1478" s="475" t="s">
        <v>940</v>
      </c>
      <c r="E1478" s="475" t="s">
        <v>5996</v>
      </c>
      <c r="F1478" s="210" t="s">
        <v>6714</v>
      </c>
      <c r="G1478" s="32" t="s">
        <v>6715</v>
      </c>
      <c r="H1478" s="474" t="s">
        <v>8960</v>
      </c>
    </row>
    <row r="1479" spans="1:8" s="4" customFormat="1" ht="29.25" customHeight="1" x14ac:dyDescent="0.25">
      <c r="A1479" s="524"/>
      <c r="B1479" s="496"/>
      <c r="C1479" s="495"/>
      <c r="D1479" s="475"/>
      <c r="E1479" s="475"/>
      <c r="F1479" s="210" t="s">
        <v>6716</v>
      </c>
      <c r="G1479" s="32" t="s">
        <v>6717</v>
      </c>
      <c r="H1479" s="474"/>
    </row>
    <row r="1480" spans="1:8" s="4" customFormat="1" ht="29.25" customHeight="1" x14ac:dyDescent="0.25">
      <c r="A1480" s="524">
        <v>23</v>
      </c>
      <c r="B1480" s="496">
        <v>6</v>
      </c>
      <c r="C1480" s="495">
        <v>120841014800</v>
      </c>
      <c r="D1480" s="475" t="s">
        <v>941</v>
      </c>
      <c r="E1480" s="475" t="s">
        <v>5996</v>
      </c>
      <c r="F1480" s="210" t="s">
        <v>6714</v>
      </c>
      <c r="G1480" s="32" t="s">
        <v>6715</v>
      </c>
      <c r="H1480" s="474" t="s">
        <v>8960</v>
      </c>
    </row>
    <row r="1481" spans="1:8" s="4" customFormat="1" ht="29.25" customHeight="1" x14ac:dyDescent="0.25">
      <c r="A1481" s="524"/>
      <c r="B1481" s="496"/>
      <c r="C1481" s="495"/>
      <c r="D1481" s="475"/>
      <c r="E1481" s="475"/>
      <c r="F1481" s="210" t="s">
        <v>6716</v>
      </c>
      <c r="G1481" s="32" t="s">
        <v>6717</v>
      </c>
      <c r="H1481" s="474"/>
    </row>
    <row r="1482" spans="1:8" s="4" customFormat="1" ht="29.25" customHeight="1" x14ac:dyDescent="0.25">
      <c r="A1482" s="524">
        <v>24</v>
      </c>
      <c r="B1482" s="496">
        <v>7</v>
      </c>
      <c r="C1482" s="495">
        <v>120841015363</v>
      </c>
      <c r="D1482" s="475" t="s">
        <v>942</v>
      </c>
      <c r="E1482" s="475" t="s">
        <v>5996</v>
      </c>
      <c r="F1482" s="210" t="s">
        <v>6714</v>
      </c>
      <c r="G1482" s="32" t="s">
        <v>6715</v>
      </c>
      <c r="H1482" s="474" t="s">
        <v>8960</v>
      </c>
    </row>
    <row r="1483" spans="1:8" s="4" customFormat="1" ht="29.25" customHeight="1" x14ac:dyDescent="0.25">
      <c r="A1483" s="524"/>
      <c r="B1483" s="496"/>
      <c r="C1483" s="495"/>
      <c r="D1483" s="475"/>
      <c r="E1483" s="475"/>
      <c r="F1483" s="210" t="s">
        <v>6716</v>
      </c>
      <c r="G1483" s="32" t="s">
        <v>6717</v>
      </c>
      <c r="H1483" s="474"/>
    </row>
    <row r="1484" spans="1:8" s="4" customFormat="1" ht="29.25" customHeight="1" x14ac:dyDescent="0.25">
      <c r="A1484" s="524">
        <v>25</v>
      </c>
      <c r="B1484" s="496">
        <v>8</v>
      </c>
      <c r="C1484" s="495">
        <v>120841015393</v>
      </c>
      <c r="D1484" s="475" t="s">
        <v>943</v>
      </c>
      <c r="E1484" s="475" t="s">
        <v>5996</v>
      </c>
      <c r="F1484" s="210" t="s">
        <v>6714</v>
      </c>
      <c r="G1484" s="32" t="s">
        <v>6715</v>
      </c>
      <c r="H1484" s="474" t="s">
        <v>8960</v>
      </c>
    </row>
    <row r="1485" spans="1:8" s="4" customFormat="1" ht="29.25" customHeight="1" x14ac:dyDescent="0.25">
      <c r="A1485" s="524"/>
      <c r="B1485" s="496"/>
      <c r="C1485" s="495"/>
      <c r="D1485" s="475"/>
      <c r="E1485" s="475"/>
      <c r="F1485" s="210" t="s">
        <v>6716</v>
      </c>
      <c r="G1485" s="32" t="s">
        <v>6717</v>
      </c>
      <c r="H1485" s="474"/>
    </row>
    <row r="1486" spans="1:8" s="4" customFormat="1" ht="29.25" customHeight="1" x14ac:dyDescent="0.25">
      <c r="A1486" s="524">
        <v>26</v>
      </c>
      <c r="B1486" s="496">
        <v>9</v>
      </c>
      <c r="C1486" s="495">
        <v>120941001476</v>
      </c>
      <c r="D1486" s="475" t="s">
        <v>944</v>
      </c>
      <c r="E1486" s="475" t="s">
        <v>5996</v>
      </c>
      <c r="F1486" s="210" t="s">
        <v>6714</v>
      </c>
      <c r="G1486" s="32" t="s">
        <v>6715</v>
      </c>
      <c r="H1486" s="474" t="s">
        <v>8960</v>
      </c>
    </row>
    <row r="1487" spans="1:8" s="4" customFormat="1" ht="29.25" customHeight="1" x14ac:dyDescent="0.25">
      <c r="A1487" s="524"/>
      <c r="B1487" s="496"/>
      <c r="C1487" s="495"/>
      <c r="D1487" s="475"/>
      <c r="E1487" s="475"/>
      <c r="F1487" s="210" t="s">
        <v>6716</v>
      </c>
      <c r="G1487" s="32" t="s">
        <v>6717</v>
      </c>
      <c r="H1487" s="474"/>
    </row>
    <row r="1488" spans="1:8" s="4" customFormat="1" ht="29.25" customHeight="1" x14ac:dyDescent="0.25">
      <c r="A1488" s="524">
        <v>27</v>
      </c>
      <c r="B1488" s="496">
        <v>10</v>
      </c>
      <c r="C1488" s="495">
        <v>120841015670</v>
      </c>
      <c r="D1488" s="475" t="s">
        <v>945</v>
      </c>
      <c r="E1488" s="475" t="s">
        <v>5996</v>
      </c>
      <c r="F1488" s="210" t="s">
        <v>6714</v>
      </c>
      <c r="G1488" s="32" t="s">
        <v>6715</v>
      </c>
      <c r="H1488" s="474" t="s">
        <v>8960</v>
      </c>
    </row>
    <row r="1489" spans="1:8" s="4" customFormat="1" ht="29.25" customHeight="1" x14ac:dyDescent="0.25">
      <c r="A1489" s="524"/>
      <c r="B1489" s="496"/>
      <c r="C1489" s="495"/>
      <c r="D1489" s="475"/>
      <c r="E1489" s="475"/>
      <c r="F1489" s="210" t="s">
        <v>6716</v>
      </c>
      <c r="G1489" s="32" t="s">
        <v>6717</v>
      </c>
      <c r="H1489" s="474"/>
    </row>
    <row r="1490" spans="1:8" s="4" customFormat="1" ht="29.25" customHeight="1" x14ac:dyDescent="0.25">
      <c r="A1490" s="524">
        <v>28</v>
      </c>
      <c r="B1490" s="496">
        <v>11</v>
      </c>
      <c r="C1490" s="495">
        <v>120841015383</v>
      </c>
      <c r="D1490" s="475" t="s">
        <v>946</v>
      </c>
      <c r="E1490" s="475" t="s">
        <v>5996</v>
      </c>
      <c r="F1490" s="210" t="s">
        <v>6714</v>
      </c>
      <c r="G1490" s="32" t="s">
        <v>6715</v>
      </c>
      <c r="H1490" s="474" t="s">
        <v>8960</v>
      </c>
    </row>
    <row r="1491" spans="1:8" s="4" customFormat="1" ht="29.25" customHeight="1" x14ac:dyDescent="0.25">
      <c r="A1491" s="524"/>
      <c r="B1491" s="496"/>
      <c r="C1491" s="495"/>
      <c r="D1491" s="475"/>
      <c r="E1491" s="475"/>
      <c r="F1491" s="210" t="s">
        <v>6716</v>
      </c>
      <c r="G1491" s="32" t="s">
        <v>6717</v>
      </c>
      <c r="H1491" s="474"/>
    </row>
    <row r="1492" spans="1:8" s="4" customFormat="1" ht="29.25" customHeight="1" x14ac:dyDescent="0.25">
      <c r="A1492" s="524">
        <v>29</v>
      </c>
      <c r="B1492" s="496">
        <v>12</v>
      </c>
      <c r="C1492" s="495">
        <v>120841015859</v>
      </c>
      <c r="D1492" s="475" t="s">
        <v>947</v>
      </c>
      <c r="E1492" s="475" t="s">
        <v>5996</v>
      </c>
      <c r="F1492" s="210" t="s">
        <v>6714</v>
      </c>
      <c r="G1492" s="32" t="s">
        <v>6715</v>
      </c>
      <c r="H1492" s="474" t="s">
        <v>8960</v>
      </c>
    </row>
    <row r="1493" spans="1:8" s="4" customFormat="1" ht="29.25" customHeight="1" x14ac:dyDescent="0.25">
      <c r="A1493" s="524"/>
      <c r="B1493" s="496"/>
      <c r="C1493" s="495"/>
      <c r="D1493" s="475"/>
      <c r="E1493" s="475"/>
      <c r="F1493" s="210" t="s">
        <v>6716</v>
      </c>
      <c r="G1493" s="32" t="s">
        <v>6717</v>
      </c>
      <c r="H1493" s="474"/>
    </row>
    <row r="1494" spans="1:8" s="4" customFormat="1" ht="29.25" customHeight="1" x14ac:dyDescent="0.25">
      <c r="A1494" s="524">
        <v>30</v>
      </c>
      <c r="B1494" s="496">
        <v>13</v>
      </c>
      <c r="C1494" s="495">
        <v>120841018685</v>
      </c>
      <c r="D1494" s="475" t="s">
        <v>948</v>
      </c>
      <c r="E1494" s="475" t="s">
        <v>5996</v>
      </c>
      <c r="F1494" s="210" t="s">
        <v>6714</v>
      </c>
      <c r="G1494" s="32" t="s">
        <v>6715</v>
      </c>
      <c r="H1494" s="474" t="s">
        <v>8960</v>
      </c>
    </row>
    <row r="1495" spans="1:8" s="4" customFormat="1" ht="29.25" customHeight="1" x14ac:dyDescent="0.25">
      <c r="A1495" s="524"/>
      <c r="B1495" s="496"/>
      <c r="C1495" s="495"/>
      <c r="D1495" s="475"/>
      <c r="E1495" s="475"/>
      <c r="F1495" s="210" t="s">
        <v>6716</v>
      </c>
      <c r="G1495" s="32" t="s">
        <v>6717</v>
      </c>
      <c r="H1495" s="474"/>
    </row>
    <row r="1496" spans="1:8" s="4" customFormat="1" ht="29.25" customHeight="1" x14ac:dyDescent="0.25">
      <c r="A1496" s="524">
        <v>31</v>
      </c>
      <c r="B1496" s="496">
        <v>14</v>
      </c>
      <c r="C1496" s="495">
        <v>120841015680</v>
      </c>
      <c r="D1496" s="475" t="s">
        <v>949</v>
      </c>
      <c r="E1496" s="475" t="s">
        <v>5996</v>
      </c>
      <c r="F1496" s="210" t="s">
        <v>6714</v>
      </c>
      <c r="G1496" s="32" t="s">
        <v>6715</v>
      </c>
      <c r="H1496" s="474" t="s">
        <v>1125</v>
      </c>
    </row>
    <row r="1497" spans="1:8" s="4" customFormat="1" ht="29.25" customHeight="1" x14ac:dyDescent="0.25">
      <c r="A1497" s="524"/>
      <c r="B1497" s="496"/>
      <c r="C1497" s="495"/>
      <c r="D1497" s="475"/>
      <c r="E1497" s="475"/>
      <c r="F1497" s="210" t="s">
        <v>6716</v>
      </c>
      <c r="G1497" s="32" t="s">
        <v>6717</v>
      </c>
      <c r="H1497" s="474"/>
    </row>
    <row r="1498" spans="1:8" s="4" customFormat="1" ht="29.25" customHeight="1" x14ac:dyDescent="0.25">
      <c r="A1498" s="524">
        <v>32</v>
      </c>
      <c r="B1498" s="496">
        <v>15</v>
      </c>
      <c r="C1498" s="495">
        <v>120841013317</v>
      </c>
      <c r="D1498" s="475" t="s">
        <v>950</v>
      </c>
      <c r="E1498" s="475" t="s">
        <v>5996</v>
      </c>
      <c r="F1498" s="210" t="s">
        <v>6714</v>
      </c>
      <c r="G1498" s="32" t="s">
        <v>6715</v>
      </c>
      <c r="H1498" s="474" t="s">
        <v>1125</v>
      </c>
    </row>
    <row r="1499" spans="1:8" s="4" customFormat="1" ht="29.25" customHeight="1" x14ac:dyDescent="0.25">
      <c r="A1499" s="524"/>
      <c r="B1499" s="496"/>
      <c r="C1499" s="495"/>
      <c r="D1499" s="475"/>
      <c r="E1499" s="475"/>
      <c r="F1499" s="210" t="s">
        <v>6716</v>
      </c>
      <c r="G1499" s="32" t="s">
        <v>6717</v>
      </c>
      <c r="H1499" s="474"/>
    </row>
    <row r="1500" spans="1:8" s="4" customFormat="1" ht="29.25" customHeight="1" x14ac:dyDescent="0.25">
      <c r="A1500" s="524">
        <v>33</v>
      </c>
      <c r="B1500" s="496">
        <v>16</v>
      </c>
      <c r="C1500" s="495">
        <v>120841014682</v>
      </c>
      <c r="D1500" s="475" t="s">
        <v>951</v>
      </c>
      <c r="E1500" s="475" t="s">
        <v>5996</v>
      </c>
      <c r="F1500" s="210" t="s">
        <v>6714</v>
      </c>
      <c r="G1500" s="32" t="s">
        <v>6715</v>
      </c>
      <c r="H1500" s="474" t="s">
        <v>1125</v>
      </c>
    </row>
    <row r="1501" spans="1:8" s="4" customFormat="1" ht="29.25" customHeight="1" thickBot="1" x14ac:dyDescent="0.3">
      <c r="A1501" s="568"/>
      <c r="B1501" s="520"/>
      <c r="C1501" s="522"/>
      <c r="D1501" s="510"/>
      <c r="E1501" s="510"/>
      <c r="F1501" s="238" t="s">
        <v>6716</v>
      </c>
      <c r="G1501" s="235" t="s">
        <v>6717</v>
      </c>
      <c r="H1501" s="478"/>
    </row>
    <row r="1502" spans="1:8" ht="29.25" customHeight="1" x14ac:dyDescent="0.25">
      <c r="A1502" s="212">
        <v>34</v>
      </c>
      <c r="B1502" s="209">
        <v>1</v>
      </c>
      <c r="C1502" s="239">
        <v>190540022580</v>
      </c>
      <c r="D1502" s="240" t="s">
        <v>866</v>
      </c>
      <c r="E1502" s="207" t="s">
        <v>5996</v>
      </c>
      <c r="F1502" s="241"/>
      <c r="G1502" s="242"/>
      <c r="H1502" s="539" t="s">
        <v>6719</v>
      </c>
    </row>
    <row r="1503" spans="1:8" ht="29.25" customHeight="1" x14ac:dyDescent="0.25">
      <c r="A1503" s="213">
        <v>35</v>
      </c>
      <c r="B1503" s="214">
        <v>2</v>
      </c>
      <c r="C1503" s="35" t="s">
        <v>873</v>
      </c>
      <c r="D1503" s="32" t="s">
        <v>874</v>
      </c>
      <c r="E1503" s="32" t="s">
        <v>5996</v>
      </c>
      <c r="F1503" s="32"/>
      <c r="G1503" s="210"/>
      <c r="H1503" s="532"/>
    </row>
    <row r="1504" spans="1:8" ht="29.25" customHeight="1" x14ac:dyDescent="0.25">
      <c r="A1504" s="213">
        <v>36</v>
      </c>
      <c r="B1504" s="214">
        <v>3</v>
      </c>
      <c r="C1504" s="35" t="s">
        <v>883</v>
      </c>
      <c r="D1504" s="32" t="s">
        <v>884</v>
      </c>
      <c r="E1504" s="32" t="s">
        <v>5996</v>
      </c>
      <c r="F1504" s="243"/>
      <c r="G1504" s="210"/>
      <c r="H1504" s="532"/>
    </row>
    <row r="1505" spans="1:8" ht="29.25" customHeight="1" x14ac:dyDescent="0.25">
      <c r="A1505" s="213">
        <v>37</v>
      </c>
      <c r="B1505" s="214">
        <v>4</v>
      </c>
      <c r="C1505" s="34">
        <v>190641015339</v>
      </c>
      <c r="D1505" s="32" t="s">
        <v>889</v>
      </c>
      <c r="E1505" s="32" t="s">
        <v>5996</v>
      </c>
      <c r="F1505" s="32" t="s">
        <v>5866</v>
      </c>
      <c r="G1505" s="32" t="s">
        <v>5867</v>
      </c>
      <c r="H1505" s="532"/>
    </row>
    <row r="1506" spans="1:8" ht="29.25" customHeight="1" x14ac:dyDescent="0.25">
      <c r="A1506" s="213">
        <v>38</v>
      </c>
      <c r="B1506" s="214">
        <v>5</v>
      </c>
      <c r="C1506" s="35" t="s">
        <v>894</v>
      </c>
      <c r="D1506" s="32" t="s">
        <v>895</v>
      </c>
      <c r="E1506" s="32" t="s">
        <v>5996</v>
      </c>
      <c r="F1506" s="243"/>
      <c r="G1506" s="210"/>
      <c r="H1506" s="532"/>
    </row>
    <row r="1507" spans="1:8" ht="29.25" customHeight="1" x14ac:dyDescent="0.25">
      <c r="A1507" s="213">
        <v>39</v>
      </c>
      <c r="B1507" s="214">
        <v>6</v>
      </c>
      <c r="C1507" s="35" t="s">
        <v>867</v>
      </c>
      <c r="D1507" s="32" t="s">
        <v>868</v>
      </c>
      <c r="E1507" s="32" t="s">
        <v>5996</v>
      </c>
      <c r="F1507" s="32" t="s">
        <v>1205</v>
      </c>
      <c r="G1507" s="32" t="s">
        <v>5869</v>
      </c>
      <c r="H1507" s="532"/>
    </row>
    <row r="1508" spans="1:8" ht="29.25" customHeight="1" x14ac:dyDescent="0.25">
      <c r="A1508" s="213">
        <v>40</v>
      </c>
      <c r="B1508" s="214">
        <v>7</v>
      </c>
      <c r="C1508" s="244">
        <v>190641024148</v>
      </c>
      <c r="D1508" s="32" t="s">
        <v>870</v>
      </c>
      <c r="E1508" s="32" t="s">
        <v>5996</v>
      </c>
      <c r="F1508" s="243"/>
      <c r="G1508" s="210"/>
      <c r="H1508" s="532"/>
    </row>
    <row r="1509" spans="1:8" ht="29.25" customHeight="1" x14ac:dyDescent="0.25">
      <c r="A1509" s="213">
        <v>41</v>
      </c>
      <c r="B1509" s="214">
        <v>8</v>
      </c>
      <c r="C1509" s="35" t="s">
        <v>871</v>
      </c>
      <c r="D1509" s="32" t="s">
        <v>872</v>
      </c>
      <c r="E1509" s="32" t="s">
        <v>5996</v>
      </c>
      <c r="F1509" s="32" t="s">
        <v>1171</v>
      </c>
      <c r="G1509" s="210" t="s">
        <v>1173</v>
      </c>
      <c r="H1509" s="532"/>
    </row>
    <row r="1510" spans="1:8" ht="29.25" customHeight="1" x14ac:dyDescent="0.25">
      <c r="A1510" s="213">
        <v>42</v>
      </c>
      <c r="B1510" s="214">
        <v>9</v>
      </c>
      <c r="C1510" s="35" t="s">
        <v>875</v>
      </c>
      <c r="D1510" s="32" t="s">
        <v>876</v>
      </c>
      <c r="E1510" s="32" t="s">
        <v>5996</v>
      </c>
      <c r="F1510" s="32"/>
      <c r="G1510" s="32"/>
      <c r="H1510" s="532"/>
    </row>
    <row r="1511" spans="1:8" ht="29.25" customHeight="1" x14ac:dyDescent="0.25">
      <c r="A1511" s="213">
        <v>43</v>
      </c>
      <c r="B1511" s="214">
        <v>10</v>
      </c>
      <c r="C1511" s="35" t="s">
        <v>877</v>
      </c>
      <c r="D1511" s="32" t="s">
        <v>878</v>
      </c>
      <c r="E1511" s="32" t="s">
        <v>5996</v>
      </c>
      <c r="F1511" s="32" t="s">
        <v>5793</v>
      </c>
      <c r="G1511" s="32" t="s">
        <v>5868</v>
      </c>
      <c r="H1511" s="532"/>
    </row>
    <row r="1512" spans="1:8" ht="29.25" customHeight="1" x14ac:dyDescent="0.25">
      <c r="A1512" s="213">
        <v>44</v>
      </c>
      <c r="B1512" s="214">
        <v>11</v>
      </c>
      <c r="C1512" s="35" t="s">
        <v>879</v>
      </c>
      <c r="D1512" s="32" t="s">
        <v>880</v>
      </c>
      <c r="E1512" s="32" t="s">
        <v>5996</v>
      </c>
      <c r="F1512" s="32"/>
      <c r="G1512" s="210"/>
      <c r="H1512" s="532"/>
    </row>
    <row r="1513" spans="1:8" ht="29.25" customHeight="1" x14ac:dyDescent="0.25">
      <c r="A1513" s="213">
        <v>45</v>
      </c>
      <c r="B1513" s="214">
        <v>12</v>
      </c>
      <c r="C1513" s="35" t="s">
        <v>881</v>
      </c>
      <c r="D1513" s="32" t="s">
        <v>882</v>
      </c>
      <c r="E1513" s="32" t="s">
        <v>5996</v>
      </c>
      <c r="F1513" s="32"/>
      <c r="G1513" s="210"/>
      <c r="H1513" s="532"/>
    </row>
    <row r="1514" spans="1:8" ht="29.25" customHeight="1" x14ac:dyDescent="0.25">
      <c r="A1514" s="213">
        <v>46</v>
      </c>
      <c r="B1514" s="214">
        <v>13</v>
      </c>
      <c r="C1514" s="35" t="s">
        <v>885</v>
      </c>
      <c r="D1514" s="32" t="s">
        <v>886</v>
      </c>
      <c r="E1514" s="32" t="s">
        <v>5996</v>
      </c>
      <c r="F1514" s="32"/>
      <c r="G1514" s="32"/>
      <c r="H1514" s="532"/>
    </row>
    <row r="1515" spans="1:8" ht="29.25" customHeight="1" x14ac:dyDescent="0.25">
      <c r="A1515" s="213">
        <v>47</v>
      </c>
      <c r="B1515" s="214">
        <v>14</v>
      </c>
      <c r="C1515" s="35" t="s">
        <v>887</v>
      </c>
      <c r="D1515" s="32" t="s">
        <v>888</v>
      </c>
      <c r="E1515" s="32" t="s">
        <v>5996</v>
      </c>
      <c r="F1515" s="32"/>
      <c r="G1515" s="210"/>
      <c r="H1515" s="532"/>
    </row>
    <row r="1516" spans="1:8" ht="29.25" customHeight="1" x14ac:dyDescent="0.25">
      <c r="A1516" s="213">
        <v>48</v>
      </c>
      <c r="B1516" s="214">
        <v>15</v>
      </c>
      <c r="C1516" s="35" t="s">
        <v>890</v>
      </c>
      <c r="D1516" s="32" t="s">
        <v>891</v>
      </c>
      <c r="E1516" s="32" t="s">
        <v>5996</v>
      </c>
      <c r="F1516" s="32"/>
      <c r="G1516" s="210"/>
      <c r="H1516" s="532"/>
    </row>
    <row r="1517" spans="1:8" ht="29.25" customHeight="1" x14ac:dyDescent="0.25">
      <c r="A1517" s="213">
        <v>49</v>
      </c>
      <c r="B1517" s="214">
        <v>16</v>
      </c>
      <c r="C1517" s="35" t="s">
        <v>892</v>
      </c>
      <c r="D1517" s="32" t="s">
        <v>893</v>
      </c>
      <c r="E1517" s="32" t="s">
        <v>5996</v>
      </c>
      <c r="F1517" s="32"/>
      <c r="G1517" s="210"/>
      <c r="H1517" s="532"/>
    </row>
    <row r="1518" spans="1:8" ht="29.25" customHeight="1" x14ac:dyDescent="0.25">
      <c r="A1518" s="213">
        <v>50</v>
      </c>
      <c r="B1518" s="214">
        <v>17</v>
      </c>
      <c r="C1518" s="35" t="s">
        <v>896</v>
      </c>
      <c r="D1518" s="32" t="s">
        <v>897</v>
      </c>
      <c r="E1518" s="32" t="s">
        <v>5996</v>
      </c>
      <c r="F1518" s="32"/>
      <c r="G1518" s="210"/>
      <c r="H1518" s="532"/>
    </row>
    <row r="1519" spans="1:8" ht="29.25" customHeight="1" thickBot="1" x14ac:dyDescent="0.3">
      <c r="A1519" s="211">
        <v>51</v>
      </c>
      <c r="B1519" s="208">
        <v>18</v>
      </c>
      <c r="C1519" s="245">
        <v>190741023066</v>
      </c>
      <c r="D1519" s="205" t="s">
        <v>869</v>
      </c>
      <c r="E1519" s="205" t="s">
        <v>5996</v>
      </c>
      <c r="F1519" s="205"/>
      <c r="G1519" s="246"/>
      <c r="H1519" s="540"/>
    </row>
    <row r="1520" spans="1:8" ht="33" customHeight="1" x14ac:dyDescent="0.25">
      <c r="A1520" s="227">
        <v>52</v>
      </c>
      <c r="B1520" s="228">
        <v>1</v>
      </c>
      <c r="C1520" s="229">
        <v>150740006678</v>
      </c>
      <c r="D1520" s="229" t="s">
        <v>9416</v>
      </c>
      <c r="E1520" s="237" t="s">
        <v>5996</v>
      </c>
      <c r="F1520" s="247"/>
      <c r="G1520" s="248"/>
      <c r="H1520" s="600" t="s">
        <v>9222</v>
      </c>
    </row>
    <row r="1521" spans="1:8" ht="33" customHeight="1" x14ac:dyDescent="0.25">
      <c r="A1521" s="231">
        <v>53</v>
      </c>
      <c r="B1521" s="214">
        <v>2</v>
      </c>
      <c r="C1521" s="34">
        <v>150741018647</v>
      </c>
      <c r="D1521" s="34" t="s">
        <v>899</v>
      </c>
      <c r="E1521" s="32" t="s">
        <v>5996</v>
      </c>
      <c r="F1521" s="249"/>
      <c r="G1521" s="243"/>
      <c r="H1521" s="532"/>
    </row>
    <row r="1522" spans="1:8" ht="33" customHeight="1" x14ac:dyDescent="0.25">
      <c r="A1522" s="231">
        <v>54</v>
      </c>
      <c r="B1522" s="214">
        <v>3</v>
      </c>
      <c r="C1522" s="34">
        <v>150741024821</v>
      </c>
      <c r="D1522" s="34" t="s">
        <v>900</v>
      </c>
      <c r="E1522" s="32" t="s">
        <v>5996</v>
      </c>
      <c r="F1522" s="249"/>
      <c r="G1522" s="243"/>
      <c r="H1522" s="532"/>
    </row>
    <row r="1523" spans="1:8" ht="33" customHeight="1" x14ac:dyDescent="0.25">
      <c r="A1523" s="231">
        <v>55</v>
      </c>
      <c r="B1523" s="214">
        <v>4</v>
      </c>
      <c r="C1523" s="34">
        <v>150741019744</v>
      </c>
      <c r="D1523" s="34" t="s">
        <v>901</v>
      </c>
      <c r="E1523" s="32" t="s">
        <v>5996</v>
      </c>
      <c r="F1523" s="249"/>
      <c r="G1523" s="243"/>
      <c r="H1523" s="532"/>
    </row>
    <row r="1524" spans="1:8" ht="33" customHeight="1" x14ac:dyDescent="0.25">
      <c r="A1524" s="231">
        <v>56</v>
      </c>
      <c r="B1524" s="214">
        <v>5</v>
      </c>
      <c r="C1524" s="34">
        <v>150741016908</v>
      </c>
      <c r="D1524" s="34" t="s">
        <v>902</v>
      </c>
      <c r="E1524" s="32" t="s">
        <v>5996</v>
      </c>
      <c r="F1524" s="32" t="s">
        <v>1615</v>
      </c>
      <c r="G1524" s="32" t="s">
        <v>1614</v>
      </c>
      <c r="H1524" s="532"/>
    </row>
    <row r="1525" spans="1:8" ht="33" customHeight="1" x14ac:dyDescent="0.25">
      <c r="A1525" s="231">
        <v>57</v>
      </c>
      <c r="B1525" s="214">
        <v>6</v>
      </c>
      <c r="C1525" s="34">
        <v>150741017580</v>
      </c>
      <c r="D1525" s="34" t="s">
        <v>903</v>
      </c>
      <c r="E1525" s="32" t="s">
        <v>5996</v>
      </c>
      <c r="F1525" s="32" t="s">
        <v>5871</v>
      </c>
      <c r="G1525" s="32" t="s">
        <v>5870</v>
      </c>
      <c r="H1525" s="532"/>
    </row>
    <row r="1526" spans="1:8" ht="33" customHeight="1" x14ac:dyDescent="0.25">
      <c r="A1526" s="231">
        <v>58</v>
      </c>
      <c r="B1526" s="214">
        <v>7</v>
      </c>
      <c r="C1526" s="34">
        <v>150741024255</v>
      </c>
      <c r="D1526" s="34" t="s">
        <v>904</v>
      </c>
      <c r="E1526" s="32" t="s">
        <v>5996</v>
      </c>
      <c r="F1526" s="32" t="s">
        <v>1205</v>
      </c>
      <c r="G1526" s="32" t="s">
        <v>5872</v>
      </c>
      <c r="H1526" s="532"/>
    </row>
    <row r="1527" spans="1:8" ht="33" customHeight="1" x14ac:dyDescent="0.25">
      <c r="A1527" s="231">
        <v>59</v>
      </c>
      <c r="B1527" s="214">
        <v>8</v>
      </c>
      <c r="C1527" s="34">
        <v>150741016600</v>
      </c>
      <c r="D1527" s="34" t="s">
        <v>905</v>
      </c>
      <c r="E1527" s="32" t="s">
        <v>5996</v>
      </c>
      <c r="F1527" s="32" t="s">
        <v>1311</v>
      </c>
      <c r="G1527" s="32" t="s">
        <v>1312</v>
      </c>
      <c r="H1527" s="532"/>
    </row>
    <row r="1528" spans="1:8" ht="33" customHeight="1" x14ac:dyDescent="0.25">
      <c r="A1528" s="231">
        <v>60</v>
      </c>
      <c r="B1528" s="214">
        <v>9</v>
      </c>
      <c r="C1528" s="34">
        <v>150741017579</v>
      </c>
      <c r="D1528" s="34" t="s">
        <v>906</v>
      </c>
      <c r="E1528" s="32" t="s">
        <v>5996</v>
      </c>
      <c r="F1528" s="32" t="s">
        <v>5873</v>
      </c>
      <c r="G1528" s="32" t="s">
        <v>5874</v>
      </c>
      <c r="H1528" s="532"/>
    </row>
    <row r="1529" spans="1:8" ht="42" customHeight="1" x14ac:dyDescent="0.25">
      <c r="A1529" s="231">
        <v>61</v>
      </c>
      <c r="B1529" s="214">
        <v>10</v>
      </c>
      <c r="C1529" s="34">
        <v>150741019714</v>
      </c>
      <c r="D1529" s="34" t="s">
        <v>907</v>
      </c>
      <c r="E1529" s="32" t="s">
        <v>5996</v>
      </c>
      <c r="F1529" s="249"/>
      <c r="G1529" s="32"/>
      <c r="H1529" s="532"/>
    </row>
    <row r="1530" spans="1:8" ht="42" customHeight="1" x14ac:dyDescent="0.25">
      <c r="A1530" s="231">
        <v>62</v>
      </c>
      <c r="B1530" s="214">
        <v>11</v>
      </c>
      <c r="C1530" s="34">
        <v>951040000069</v>
      </c>
      <c r="D1530" s="34" t="s">
        <v>908</v>
      </c>
      <c r="E1530" s="32" t="s">
        <v>5996</v>
      </c>
      <c r="F1530" s="249"/>
      <c r="G1530" s="243"/>
      <c r="H1530" s="532"/>
    </row>
    <row r="1531" spans="1:8" ht="33" customHeight="1" x14ac:dyDescent="0.25">
      <c r="A1531" s="231">
        <v>63</v>
      </c>
      <c r="B1531" s="214">
        <v>12</v>
      </c>
      <c r="C1531" s="34">
        <v>150741015682</v>
      </c>
      <c r="D1531" s="34" t="s">
        <v>909</v>
      </c>
      <c r="E1531" s="32" t="s">
        <v>5996</v>
      </c>
      <c r="F1531" s="249"/>
      <c r="G1531" s="243"/>
      <c r="H1531" s="532"/>
    </row>
    <row r="1532" spans="1:8" ht="33" customHeight="1" x14ac:dyDescent="0.25">
      <c r="A1532" s="231">
        <v>64</v>
      </c>
      <c r="B1532" s="214">
        <v>13</v>
      </c>
      <c r="C1532" s="34">
        <v>150741018479</v>
      </c>
      <c r="D1532" s="34" t="s">
        <v>910</v>
      </c>
      <c r="E1532" s="32" t="s">
        <v>5996</v>
      </c>
      <c r="F1532" s="249"/>
      <c r="G1532" s="32"/>
      <c r="H1532" s="532"/>
    </row>
    <row r="1533" spans="1:8" ht="33" customHeight="1" x14ac:dyDescent="0.25">
      <c r="A1533" s="231">
        <v>65</v>
      </c>
      <c r="B1533" s="214">
        <v>14</v>
      </c>
      <c r="C1533" s="34">
        <v>150741017331</v>
      </c>
      <c r="D1533" s="34" t="s">
        <v>911</v>
      </c>
      <c r="E1533" s="32" t="s">
        <v>5996</v>
      </c>
      <c r="F1533" s="249"/>
      <c r="G1533" s="243"/>
      <c r="H1533" s="532"/>
    </row>
    <row r="1534" spans="1:8" ht="33" customHeight="1" x14ac:dyDescent="0.25">
      <c r="A1534" s="231">
        <v>66</v>
      </c>
      <c r="B1534" s="214">
        <v>15</v>
      </c>
      <c r="C1534" s="34">
        <v>150741019269</v>
      </c>
      <c r="D1534" s="34" t="s">
        <v>912</v>
      </c>
      <c r="E1534" s="32" t="s">
        <v>5996</v>
      </c>
      <c r="F1534" s="249"/>
      <c r="G1534" s="32"/>
      <c r="H1534" s="532"/>
    </row>
    <row r="1535" spans="1:8" ht="33" customHeight="1" x14ac:dyDescent="0.25">
      <c r="A1535" s="231">
        <v>67</v>
      </c>
      <c r="B1535" s="214">
        <v>16</v>
      </c>
      <c r="C1535" s="34">
        <v>150741022843</v>
      </c>
      <c r="D1535" s="34" t="s">
        <v>913</v>
      </c>
      <c r="E1535" s="32" t="s">
        <v>5996</v>
      </c>
      <c r="F1535" s="249"/>
      <c r="G1535" s="32"/>
      <c r="H1535" s="532"/>
    </row>
    <row r="1536" spans="1:8" ht="33" customHeight="1" x14ac:dyDescent="0.25">
      <c r="A1536" s="231">
        <v>68</v>
      </c>
      <c r="B1536" s="214">
        <v>17</v>
      </c>
      <c r="C1536" s="34">
        <v>150741015800</v>
      </c>
      <c r="D1536" s="34" t="s">
        <v>914</v>
      </c>
      <c r="E1536" s="32" t="s">
        <v>5996</v>
      </c>
      <c r="F1536" s="249"/>
      <c r="G1536" s="243"/>
      <c r="H1536" s="532"/>
    </row>
    <row r="1537" spans="1:8" ht="33" customHeight="1" x14ac:dyDescent="0.25">
      <c r="A1537" s="231">
        <v>69</v>
      </c>
      <c r="B1537" s="214">
        <v>18</v>
      </c>
      <c r="C1537" s="34">
        <v>150741021429</v>
      </c>
      <c r="D1537" s="34" t="s">
        <v>915</v>
      </c>
      <c r="E1537" s="32" t="s">
        <v>5996</v>
      </c>
      <c r="F1537" s="249"/>
      <c r="G1537" s="32"/>
      <c r="H1537" s="532"/>
    </row>
    <row r="1538" spans="1:8" ht="33" customHeight="1" x14ac:dyDescent="0.25">
      <c r="A1538" s="231">
        <v>70</v>
      </c>
      <c r="B1538" s="214">
        <v>19</v>
      </c>
      <c r="C1538" s="34">
        <v>150741016541</v>
      </c>
      <c r="D1538" s="34" t="s">
        <v>916</v>
      </c>
      <c r="E1538" s="32" t="s">
        <v>5996</v>
      </c>
      <c r="F1538" s="249"/>
      <c r="G1538" s="32"/>
      <c r="H1538" s="532"/>
    </row>
    <row r="1539" spans="1:8" ht="33" customHeight="1" x14ac:dyDescent="0.25">
      <c r="A1539" s="231">
        <v>71</v>
      </c>
      <c r="B1539" s="214">
        <v>20</v>
      </c>
      <c r="C1539" s="34">
        <v>150741017857</v>
      </c>
      <c r="D1539" s="34" t="s">
        <v>917</v>
      </c>
      <c r="E1539" s="32" t="s">
        <v>5996</v>
      </c>
      <c r="F1539" s="249"/>
      <c r="G1539" s="32"/>
      <c r="H1539" s="532"/>
    </row>
    <row r="1540" spans="1:8" ht="30" customHeight="1" thickBot="1" x14ac:dyDescent="0.3">
      <c r="A1540" s="232">
        <v>72</v>
      </c>
      <c r="B1540" s="233">
        <v>21</v>
      </c>
      <c r="C1540" s="234">
        <v>150741017084</v>
      </c>
      <c r="D1540" s="234" t="s">
        <v>918</v>
      </c>
      <c r="E1540" s="235" t="s">
        <v>5996</v>
      </c>
      <c r="F1540" s="250"/>
      <c r="G1540" s="251"/>
      <c r="H1540" s="601"/>
    </row>
    <row r="1541" spans="1:8" s="4" customFormat="1" ht="33.75" customHeight="1" x14ac:dyDescent="0.25">
      <c r="A1541" s="252">
        <v>73</v>
      </c>
      <c r="B1541" s="209">
        <v>1</v>
      </c>
      <c r="C1541" s="218" t="s">
        <v>6720</v>
      </c>
      <c r="D1541" s="207" t="s">
        <v>6721</v>
      </c>
      <c r="E1541" s="207" t="s">
        <v>5996</v>
      </c>
      <c r="F1541" s="241"/>
      <c r="G1541" s="241"/>
      <c r="H1541" s="485" t="s">
        <v>6722</v>
      </c>
    </row>
    <row r="1542" spans="1:8" s="4" customFormat="1" ht="33.75" customHeight="1" x14ac:dyDescent="0.25">
      <c r="A1542" s="231">
        <v>74</v>
      </c>
      <c r="B1542" s="214">
        <v>2</v>
      </c>
      <c r="C1542" s="35" t="s">
        <v>6723</v>
      </c>
      <c r="D1542" s="32" t="s">
        <v>6724</v>
      </c>
      <c r="E1542" s="17" t="s">
        <v>5996</v>
      </c>
      <c r="F1542" s="210"/>
      <c r="G1542" s="210"/>
      <c r="H1542" s="474"/>
    </row>
    <row r="1543" spans="1:8" s="4" customFormat="1" ht="43.5" customHeight="1" x14ac:dyDescent="0.25">
      <c r="A1543" s="231">
        <v>75</v>
      </c>
      <c r="B1543" s="214">
        <v>3</v>
      </c>
      <c r="C1543" s="35" t="s">
        <v>6725</v>
      </c>
      <c r="D1543" s="32" t="s">
        <v>6726</v>
      </c>
      <c r="E1543" s="32" t="s">
        <v>5996</v>
      </c>
      <c r="F1543" s="210"/>
      <c r="G1543" s="210"/>
      <c r="H1543" s="474"/>
    </row>
    <row r="1544" spans="1:8" s="4" customFormat="1" ht="43.5" customHeight="1" x14ac:dyDescent="0.25">
      <c r="A1544" s="231">
        <v>76</v>
      </c>
      <c r="B1544" s="214">
        <v>4</v>
      </c>
      <c r="C1544" s="35" t="s">
        <v>6727</v>
      </c>
      <c r="D1544" s="32" t="s">
        <v>6728</v>
      </c>
      <c r="E1544" s="32" t="s">
        <v>5996</v>
      </c>
      <c r="F1544" s="253"/>
      <c r="G1544" s="253"/>
      <c r="H1544" s="474"/>
    </row>
    <row r="1545" spans="1:8" s="4" customFormat="1" ht="43.5" customHeight="1" x14ac:dyDescent="0.25">
      <c r="A1545" s="231">
        <v>77</v>
      </c>
      <c r="B1545" s="214">
        <v>5</v>
      </c>
      <c r="C1545" s="35" t="s">
        <v>6729</v>
      </c>
      <c r="D1545" s="32" t="s">
        <v>6730</v>
      </c>
      <c r="E1545" s="32" t="s">
        <v>5996</v>
      </c>
      <c r="F1545" s="253"/>
      <c r="G1545" s="253"/>
      <c r="H1545" s="474"/>
    </row>
    <row r="1546" spans="1:8" s="4" customFormat="1" ht="43.5" customHeight="1" x14ac:dyDescent="0.25">
      <c r="A1546" s="231">
        <v>78</v>
      </c>
      <c r="B1546" s="214">
        <v>6</v>
      </c>
      <c r="C1546" s="35" t="s">
        <v>6731</v>
      </c>
      <c r="D1546" s="32" t="s">
        <v>6732</v>
      </c>
      <c r="E1546" s="32" t="s">
        <v>5996</v>
      </c>
      <c r="F1546" s="253"/>
      <c r="G1546" s="253"/>
      <c r="H1546" s="474"/>
    </row>
    <row r="1547" spans="1:8" s="4" customFormat="1" ht="45.75" customHeight="1" x14ac:dyDescent="0.25">
      <c r="A1547" s="231">
        <v>79</v>
      </c>
      <c r="B1547" s="214">
        <v>7</v>
      </c>
      <c r="C1547" s="35" t="s">
        <v>6733</v>
      </c>
      <c r="D1547" s="32" t="s">
        <v>6734</v>
      </c>
      <c r="E1547" s="32" t="s">
        <v>5996</v>
      </c>
      <c r="F1547" s="210" t="s">
        <v>6735</v>
      </c>
      <c r="G1547" s="210" t="s">
        <v>6736</v>
      </c>
      <c r="H1547" s="474"/>
    </row>
    <row r="1548" spans="1:8" s="4" customFormat="1" ht="45.75" customHeight="1" x14ac:dyDescent="0.25">
      <c r="A1548" s="231">
        <v>80</v>
      </c>
      <c r="B1548" s="214">
        <v>8</v>
      </c>
      <c r="C1548" s="35" t="s">
        <v>6737</v>
      </c>
      <c r="D1548" s="32" t="s">
        <v>6738</v>
      </c>
      <c r="E1548" s="32" t="s">
        <v>5996</v>
      </c>
      <c r="F1548" s="210" t="s">
        <v>6739</v>
      </c>
      <c r="G1548" s="210" t="s">
        <v>6740</v>
      </c>
      <c r="H1548" s="474"/>
    </row>
    <row r="1549" spans="1:8" s="4" customFormat="1" ht="45.75" customHeight="1" x14ac:dyDescent="0.25">
      <c r="A1549" s="231">
        <v>81</v>
      </c>
      <c r="B1549" s="214">
        <v>9</v>
      </c>
      <c r="C1549" s="35" t="s">
        <v>6741</v>
      </c>
      <c r="D1549" s="32" t="s">
        <v>6742</v>
      </c>
      <c r="E1549" s="32" t="s">
        <v>5996</v>
      </c>
      <c r="F1549" s="210" t="s">
        <v>6743</v>
      </c>
      <c r="G1549" s="210" t="s">
        <v>6744</v>
      </c>
      <c r="H1549" s="474"/>
    </row>
    <row r="1550" spans="1:8" s="4" customFormat="1" ht="45.75" customHeight="1" x14ac:dyDescent="0.25">
      <c r="A1550" s="231">
        <v>82</v>
      </c>
      <c r="B1550" s="214">
        <v>10</v>
      </c>
      <c r="C1550" s="35" t="s">
        <v>6745</v>
      </c>
      <c r="D1550" s="32" t="s">
        <v>6746</v>
      </c>
      <c r="E1550" s="32" t="s">
        <v>5996</v>
      </c>
      <c r="F1550" s="210"/>
      <c r="G1550" s="210"/>
      <c r="H1550" s="474"/>
    </row>
    <row r="1551" spans="1:8" s="4" customFormat="1" ht="45.75" customHeight="1" x14ac:dyDescent="0.25">
      <c r="A1551" s="231">
        <v>83</v>
      </c>
      <c r="B1551" s="214">
        <v>11</v>
      </c>
      <c r="C1551" s="35" t="s">
        <v>6747</v>
      </c>
      <c r="D1551" s="32" t="s">
        <v>6748</v>
      </c>
      <c r="E1551" s="32" t="s">
        <v>5996</v>
      </c>
      <c r="F1551" s="210"/>
      <c r="G1551" s="210"/>
      <c r="H1551" s="474"/>
    </row>
    <row r="1552" spans="1:8" s="4" customFormat="1" ht="45.75" customHeight="1" x14ac:dyDescent="0.25">
      <c r="A1552" s="231">
        <v>84</v>
      </c>
      <c r="B1552" s="214">
        <v>12</v>
      </c>
      <c r="C1552" s="35" t="s">
        <v>6749</v>
      </c>
      <c r="D1552" s="32" t="s">
        <v>6750</v>
      </c>
      <c r="E1552" s="32" t="s">
        <v>5996</v>
      </c>
      <c r="F1552" s="210"/>
      <c r="G1552" s="210"/>
      <c r="H1552" s="474"/>
    </row>
    <row r="1553" spans="1:8" s="4" customFormat="1" ht="45.75" customHeight="1" x14ac:dyDescent="0.25">
      <c r="A1553" s="231">
        <v>85</v>
      </c>
      <c r="B1553" s="214">
        <v>13</v>
      </c>
      <c r="C1553" s="35" t="s">
        <v>6751</v>
      </c>
      <c r="D1553" s="32" t="s">
        <v>6752</v>
      </c>
      <c r="E1553" s="32" t="s">
        <v>5996</v>
      </c>
      <c r="F1553" s="210"/>
      <c r="G1553" s="210"/>
      <c r="H1553" s="474"/>
    </row>
    <row r="1554" spans="1:8" s="4" customFormat="1" ht="45.75" customHeight="1" x14ac:dyDescent="0.25">
      <c r="A1554" s="231">
        <v>86</v>
      </c>
      <c r="B1554" s="214">
        <v>14</v>
      </c>
      <c r="C1554" s="35" t="s">
        <v>6753</v>
      </c>
      <c r="D1554" s="32" t="s">
        <v>6754</v>
      </c>
      <c r="E1554" s="32" t="s">
        <v>5996</v>
      </c>
      <c r="F1554" s="210"/>
      <c r="G1554" s="210"/>
      <c r="H1554" s="474"/>
    </row>
    <row r="1555" spans="1:8" s="4" customFormat="1" ht="45.75" customHeight="1" x14ac:dyDescent="0.25">
      <c r="A1555" s="231">
        <v>87</v>
      </c>
      <c r="B1555" s="214">
        <v>15</v>
      </c>
      <c r="C1555" s="35" t="s">
        <v>6755</v>
      </c>
      <c r="D1555" s="32" t="s">
        <v>6756</v>
      </c>
      <c r="E1555" s="17" t="s">
        <v>5996</v>
      </c>
      <c r="F1555" s="210"/>
      <c r="G1555" s="210"/>
      <c r="H1555" s="474"/>
    </row>
    <row r="1556" spans="1:8" s="4" customFormat="1" ht="39.75" customHeight="1" x14ac:dyDescent="0.25">
      <c r="A1556" s="231">
        <v>88</v>
      </c>
      <c r="B1556" s="214">
        <v>16</v>
      </c>
      <c r="C1556" s="35" t="s">
        <v>6757</v>
      </c>
      <c r="D1556" s="32" t="s">
        <v>6758</v>
      </c>
      <c r="E1556" s="32" t="s">
        <v>5996</v>
      </c>
      <c r="F1556" s="210"/>
      <c r="G1556" s="210"/>
      <c r="H1556" s="474"/>
    </row>
    <row r="1557" spans="1:8" s="4" customFormat="1" ht="39.75" customHeight="1" x14ac:dyDescent="0.25">
      <c r="A1557" s="231">
        <v>89</v>
      </c>
      <c r="B1557" s="214">
        <v>17</v>
      </c>
      <c r="C1557" s="35" t="s">
        <v>6759</v>
      </c>
      <c r="D1557" s="32" t="s">
        <v>6760</v>
      </c>
      <c r="E1557" s="32" t="s">
        <v>5996</v>
      </c>
      <c r="F1557" s="210"/>
      <c r="G1557" s="210"/>
      <c r="H1557" s="474"/>
    </row>
    <row r="1558" spans="1:8" s="4" customFormat="1" ht="39.75" customHeight="1" thickBot="1" x14ac:dyDescent="0.3">
      <c r="A1558" s="232">
        <v>90</v>
      </c>
      <c r="B1558" s="233">
        <v>18</v>
      </c>
      <c r="C1558" s="254" t="s">
        <v>6761</v>
      </c>
      <c r="D1558" s="235" t="s">
        <v>6762</v>
      </c>
      <c r="E1558" s="235" t="s">
        <v>5996</v>
      </c>
      <c r="F1558" s="238"/>
      <c r="G1558" s="238"/>
      <c r="H1558" s="478"/>
    </row>
    <row r="1559" spans="1:8" s="4" customFormat="1" ht="36" customHeight="1" x14ac:dyDescent="0.25">
      <c r="A1559" s="595">
        <v>91</v>
      </c>
      <c r="B1559" s="560">
        <v>1</v>
      </c>
      <c r="C1559" s="513">
        <v>101040010783</v>
      </c>
      <c r="D1559" s="559" t="s">
        <v>6763</v>
      </c>
      <c r="E1559" s="481" t="s">
        <v>5996</v>
      </c>
      <c r="F1559" s="237" t="s">
        <v>7361</v>
      </c>
      <c r="G1559" s="237" t="s">
        <v>7363</v>
      </c>
      <c r="H1559" s="567" t="s">
        <v>7365</v>
      </c>
    </row>
    <row r="1560" spans="1:8" s="4" customFormat="1" ht="36" customHeight="1" x14ac:dyDescent="0.25">
      <c r="A1560" s="591"/>
      <c r="B1560" s="471"/>
      <c r="C1560" s="489"/>
      <c r="D1560" s="469"/>
      <c r="E1560" s="473"/>
      <c r="F1560" s="210" t="s">
        <v>1133</v>
      </c>
      <c r="G1560" s="226" t="s">
        <v>1167</v>
      </c>
      <c r="H1560" s="479"/>
    </row>
    <row r="1561" spans="1:8" s="4" customFormat="1" ht="36" customHeight="1" x14ac:dyDescent="0.25">
      <c r="A1561" s="591"/>
      <c r="B1561" s="471"/>
      <c r="C1561" s="489"/>
      <c r="D1561" s="469"/>
      <c r="E1561" s="473"/>
      <c r="F1561" s="210" t="s">
        <v>1171</v>
      </c>
      <c r="G1561" s="226" t="s">
        <v>1173</v>
      </c>
      <c r="H1561" s="485"/>
    </row>
    <row r="1562" spans="1:8" s="4" customFormat="1" ht="75" customHeight="1" x14ac:dyDescent="0.25">
      <c r="A1562" s="592"/>
      <c r="B1562" s="462"/>
      <c r="C1562" s="490"/>
      <c r="D1562" s="460"/>
      <c r="E1562" s="456"/>
      <c r="F1562" s="32" t="s">
        <v>7360</v>
      </c>
      <c r="G1562" s="32" t="s">
        <v>7364</v>
      </c>
      <c r="H1562" s="31" t="s">
        <v>9538</v>
      </c>
    </row>
    <row r="1563" spans="1:8" s="4" customFormat="1" ht="54" customHeight="1" x14ac:dyDescent="0.25">
      <c r="A1563" s="565">
        <v>92</v>
      </c>
      <c r="B1563" s="505">
        <v>2</v>
      </c>
      <c r="C1563" s="495">
        <v>110140002676</v>
      </c>
      <c r="D1563" s="486" t="s">
        <v>6765</v>
      </c>
      <c r="E1563" s="475" t="s">
        <v>5996</v>
      </c>
      <c r="F1563" s="32" t="s">
        <v>1133</v>
      </c>
      <c r="G1563" s="32" t="s">
        <v>1167</v>
      </c>
      <c r="H1563" s="31" t="s">
        <v>7366</v>
      </c>
    </row>
    <row r="1564" spans="1:8" s="4" customFormat="1" ht="62.25" customHeight="1" x14ac:dyDescent="0.25">
      <c r="A1564" s="565"/>
      <c r="B1564" s="505"/>
      <c r="C1564" s="495"/>
      <c r="D1564" s="486"/>
      <c r="E1564" s="475"/>
      <c r="F1564" s="32" t="s">
        <v>7360</v>
      </c>
      <c r="G1564" s="32" t="s">
        <v>7364</v>
      </c>
      <c r="H1564" s="31" t="s">
        <v>7697</v>
      </c>
    </row>
    <row r="1565" spans="1:8" s="4" customFormat="1" ht="39" customHeight="1" x14ac:dyDescent="0.25">
      <c r="A1565" s="565">
        <v>93</v>
      </c>
      <c r="B1565" s="505">
        <v>3</v>
      </c>
      <c r="C1565" s="495">
        <v>101140008468</v>
      </c>
      <c r="D1565" s="486" t="s">
        <v>6766</v>
      </c>
      <c r="E1565" s="475" t="s">
        <v>5996</v>
      </c>
      <c r="F1565" s="255" t="s">
        <v>7359</v>
      </c>
      <c r="G1565" s="255" t="s">
        <v>7362</v>
      </c>
      <c r="H1565" s="226"/>
    </row>
    <row r="1566" spans="1:8" s="4" customFormat="1" ht="54" customHeight="1" x14ac:dyDescent="0.25">
      <c r="A1566" s="565"/>
      <c r="B1566" s="505"/>
      <c r="C1566" s="495"/>
      <c r="D1566" s="486"/>
      <c r="E1566" s="475"/>
      <c r="F1566" s="32" t="s">
        <v>7360</v>
      </c>
      <c r="G1566" s="32" t="s">
        <v>7364</v>
      </c>
      <c r="H1566" s="31" t="s">
        <v>7696</v>
      </c>
    </row>
    <row r="1567" spans="1:8" s="4" customFormat="1" ht="93.75" customHeight="1" x14ac:dyDescent="0.25">
      <c r="A1567" s="476">
        <v>94</v>
      </c>
      <c r="B1567" s="505">
        <v>4</v>
      </c>
      <c r="C1567" s="495">
        <v>100540004181</v>
      </c>
      <c r="D1567" s="486" t="s">
        <v>8891</v>
      </c>
      <c r="E1567" s="475" t="s">
        <v>5996</v>
      </c>
      <c r="F1567" s="32" t="s">
        <v>9532</v>
      </c>
      <c r="G1567" s="32" t="s">
        <v>7364</v>
      </c>
      <c r="H1567" s="31" t="s">
        <v>8961</v>
      </c>
    </row>
    <row r="1568" spans="1:8" s="4" customFormat="1" ht="36.75" customHeight="1" x14ac:dyDescent="0.25">
      <c r="A1568" s="476"/>
      <c r="B1568" s="505"/>
      <c r="C1568" s="495"/>
      <c r="D1568" s="486"/>
      <c r="E1568" s="475"/>
      <c r="F1568" s="210" t="s">
        <v>1617</v>
      </c>
      <c r="G1568" s="226" t="s">
        <v>9529</v>
      </c>
      <c r="H1568" s="474" t="s">
        <v>9531</v>
      </c>
    </row>
    <row r="1569" spans="1:8" s="4" customFormat="1" ht="39.75" customHeight="1" x14ac:dyDescent="0.25">
      <c r="A1569" s="476"/>
      <c r="B1569" s="505"/>
      <c r="C1569" s="495"/>
      <c r="D1569" s="486"/>
      <c r="E1569" s="475"/>
      <c r="F1569" s="210" t="s">
        <v>1133</v>
      </c>
      <c r="G1569" s="226" t="s">
        <v>1167</v>
      </c>
      <c r="H1569" s="474"/>
    </row>
    <row r="1570" spans="1:8" s="4" customFormat="1" ht="41.25" customHeight="1" x14ac:dyDescent="0.25">
      <c r="A1570" s="476"/>
      <c r="B1570" s="505"/>
      <c r="C1570" s="495"/>
      <c r="D1570" s="486"/>
      <c r="E1570" s="475"/>
      <c r="F1570" s="210" t="s">
        <v>1171</v>
      </c>
      <c r="G1570" s="226" t="s">
        <v>1173</v>
      </c>
      <c r="H1570" s="474"/>
    </row>
    <row r="1571" spans="1:8" s="4" customFormat="1" ht="36.75" customHeight="1" x14ac:dyDescent="0.25">
      <c r="A1571" s="590">
        <v>95</v>
      </c>
      <c r="B1571" s="461">
        <v>5</v>
      </c>
      <c r="C1571" s="488">
        <v>110140002973</v>
      </c>
      <c r="D1571" s="459" t="s">
        <v>6768</v>
      </c>
      <c r="E1571" s="455" t="s">
        <v>5996</v>
      </c>
      <c r="F1571" s="210" t="s">
        <v>1617</v>
      </c>
      <c r="G1571" s="226" t="s">
        <v>9529</v>
      </c>
      <c r="H1571" s="474" t="s">
        <v>9531</v>
      </c>
    </row>
    <row r="1572" spans="1:8" s="4" customFormat="1" ht="36.75" customHeight="1" x14ac:dyDescent="0.25">
      <c r="A1572" s="591"/>
      <c r="B1572" s="471"/>
      <c r="C1572" s="489"/>
      <c r="D1572" s="469"/>
      <c r="E1572" s="473"/>
      <c r="F1572" s="210" t="s">
        <v>1133</v>
      </c>
      <c r="G1572" s="226" t="s">
        <v>1167</v>
      </c>
      <c r="H1572" s="474"/>
    </row>
    <row r="1573" spans="1:8" s="4" customFormat="1" ht="36.75" customHeight="1" x14ac:dyDescent="0.25">
      <c r="A1573" s="592"/>
      <c r="B1573" s="462"/>
      <c r="C1573" s="490"/>
      <c r="D1573" s="460"/>
      <c r="E1573" s="456"/>
      <c r="F1573" s="210" t="s">
        <v>1171</v>
      </c>
      <c r="G1573" s="226" t="s">
        <v>1173</v>
      </c>
      <c r="H1573" s="474"/>
    </row>
    <row r="1574" spans="1:8" s="4" customFormat="1" ht="36.75" customHeight="1" x14ac:dyDescent="0.25">
      <c r="A1574" s="590">
        <v>96</v>
      </c>
      <c r="B1574" s="461">
        <v>6</v>
      </c>
      <c r="C1574" s="488">
        <v>110140002923</v>
      </c>
      <c r="D1574" s="459" t="s">
        <v>6769</v>
      </c>
      <c r="E1574" s="455" t="s">
        <v>5996</v>
      </c>
      <c r="F1574" s="210" t="s">
        <v>1617</v>
      </c>
      <c r="G1574" s="226" t="s">
        <v>9529</v>
      </c>
      <c r="H1574" s="474" t="s">
        <v>9531</v>
      </c>
    </row>
    <row r="1575" spans="1:8" s="4" customFormat="1" ht="36.75" customHeight="1" x14ac:dyDescent="0.25">
      <c r="A1575" s="591"/>
      <c r="B1575" s="471"/>
      <c r="C1575" s="489"/>
      <c r="D1575" s="469"/>
      <c r="E1575" s="473"/>
      <c r="F1575" s="210" t="s">
        <v>1133</v>
      </c>
      <c r="G1575" s="226" t="s">
        <v>1167</v>
      </c>
      <c r="H1575" s="474"/>
    </row>
    <row r="1576" spans="1:8" s="4" customFormat="1" ht="36.75" customHeight="1" x14ac:dyDescent="0.25">
      <c r="A1576" s="592"/>
      <c r="B1576" s="462"/>
      <c r="C1576" s="490"/>
      <c r="D1576" s="460"/>
      <c r="E1576" s="456"/>
      <c r="F1576" s="210" t="s">
        <v>1171</v>
      </c>
      <c r="G1576" s="226" t="s">
        <v>1173</v>
      </c>
      <c r="H1576" s="474"/>
    </row>
    <row r="1577" spans="1:8" s="4" customFormat="1" ht="63.75" customHeight="1" x14ac:dyDescent="0.25">
      <c r="A1577" s="590">
        <v>97</v>
      </c>
      <c r="B1577" s="461">
        <v>7</v>
      </c>
      <c r="C1577" s="488">
        <v>100540016778</v>
      </c>
      <c r="D1577" s="459" t="s">
        <v>6770</v>
      </c>
      <c r="E1577" s="455" t="s">
        <v>5996</v>
      </c>
      <c r="F1577" s="32" t="s">
        <v>7360</v>
      </c>
      <c r="G1577" s="32" t="s">
        <v>7364</v>
      </c>
      <c r="H1577" s="31" t="s">
        <v>9534</v>
      </c>
    </row>
    <row r="1578" spans="1:8" s="4" customFormat="1" ht="36" customHeight="1" x14ac:dyDescent="0.25">
      <c r="A1578" s="591"/>
      <c r="B1578" s="471"/>
      <c r="C1578" s="489"/>
      <c r="D1578" s="469"/>
      <c r="E1578" s="473"/>
      <c r="F1578" s="210" t="s">
        <v>1617</v>
      </c>
      <c r="G1578" s="226" t="s">
        <v>9529</v>
      </c>
      <c r="H1578" s="484" t="s">
        <v>9531</v>
      </c>
    </row>
    <row r="1579" spans="1:8" s="4" customFormat="1" ht="36" customHeight="1" x14ac:dyDescent="0.25">
      <c r="A1579" s="591"/>
      <c r="B1579" s="471"/>
      <c r="C1579" s="489"/>
      <c r="D1579" s="469"/>
      <c r="E1579" s="473"/>
      <c r="F1579" s="210" t="s">
        <v>1133</v>
      </c>
      <c r="G1579" s="226" t="s">
        <v>1167</v>
      </c>
      <c r="H1579" s="479"/>
    </row>
    <row r="1580" spans="1:8" s="4" customFormat="1" ht="36" customHeight="1" x14ac:dyDescent="0.25">
      <c r="A1580" s="592"/>
      <c r="B1580" s="462"/>
      <c r="C1580" s="490"/>
      <c r="D1580" s="460"/>
      <c r="E1580" s="456"/>
      <c r="F1580" s="210" t="s">
        <v>1171</v>
      </c>
      <c r="G1580" s="226" t="s">
        <v>1173</v>
      </c>
      <c r="H1580" s="485"/>
    </row>
    <row r="1581" spans="1:8" s="4" customFormat="1" ht="52.5" customHeight="1" x14ac:dyDescent="0.25">
      <c r="A1581" s="590">
        <v>98</v>
      </c>
      <c r="B1581" s="461">
        <v>8</v>
      </c>
      <c r="C1581" s="459" t="s">
        <v>6771</v>
      </c>
      <c r="D1581" s="459" t="s">
        <v>6772</v>
      </c>
      <c r="E1581" s="455" t="s">
        <v>5996</v>
      </c>
      <c r="F1581" s="32" t="s">
        <v>7360</v>
      </c>
      <c r="G1581" s="32" t="s">
        <v>7364</v>
      </c>
      <c r="H1581" s="31" t="s">
        <v>7698</v>
      </c>
    </row>
    <row r="1582" spans="1:8" s="4" customFormat="1" ht="42" customHeight="1" x14ac:dyDescent="0.25">
      <c r="A1582" s="591"/>
      <c r="B1582" s="471"/>
      <c r="C1582" s="469"/>
      <c r="D1582" s="469"/>
      <c r="E1582" s="473"/>
      <c r="F1582" s="210" t="s">
        <v>1617</v>
      </c>
      <c r="G1582" s="226" t="s">
        <v>9529</v>
      </c>
      <c r="H1582" s="484" t="s">
        <v>9531</v>
      </c>
    </row>
    <row r="1583" spans="1:8" s="4" customFormat="1" ht="42" customHeight="1" x14ac:dyDescent="0.25">
      <c r="A1583" s="591"/>
      <c r="B1583" s="471"/>
      <c r="C1583" s="469"/>
      <c r="D1583" s="469"/>
      <c r="E1583" s="473"/>
      <c r="F1583" s="210" t="s">
        <v>1133</v>
      </c>
      <c r="G1583" s="226" t="s">
        <v>1167</v>
      </c>
      <c r="H1583" s="479"/>
    </row>
    <row r="1584" spans="1:8" s="4" customFormat="1" ht="42" customHeight="1" x14ac:dyDescent="0.25">
      <c r="A1584" s="592"/>
      <c r="B1584" s="462"/>
      <c r="C1584" s="460"/>
      <c r="D1584" s="460"/>
      <c r="E1584" s="456"/>
      <c r="F1584" s="210" t="s">
        <v>1171</v>
      </c>
      <c r="G1584" s="226" t="s">
        <v>1173</v>
      </c>
      <c r="H1584" s="485"/>
    </row>
    <row r="1585" spans="1:8" s="4" customFormat="1" ht="34.5" customHeight="1" x14ac:dyDescent="0.25">
      <c r="A1585" s="590">
        <v>99</v>
      </c>
      <c r="B1585" s="461">
        <v>9</v>
      </c>
      <c r="C1585" s="488">
        <v>101140007330</v>
      </c>
      <c r="D1585" s="459" t="s">
        <v>6773</v>
      </c>
      <c r="E1585" s="455" t="s">
        <v>5996</v>
      </c>
      <c r="F1585" s="210" t="s">
        <v>1617</v>
      </c>
      <c r="G1585" s="226" t="s">
        <v>9529</v>
      </c>
      <c r="H1585" s="484" t="s">
        <v>9531</v>
      </c>
    </row>
    <row r="1586" spans="1:8" s="4" customFormat="1" ht="34.5" customHeight="1" x14ac:dyDescent="0.25">
      <c r="A1586" s="591"/>
      <c r="B1586" s="471"/>
      <c r="C1586" s="489"/>
      <c r="D1586" s="469"/>
      <c r="E1586" s="473"/>
      <c r="F1586" s="210" t="s">
        <v>1133</v>
      </c>
      <c r="G1586" s="226" t="s">
        <v>1167</v>
      </c>
      <c r="H1586" s="479"/>
    </row>
    <row r="1587" spans="1:8" s="4" customFormat="1" ht="34.5" customHeight="1" x14ac:dyDescent="0.25">
      <c r="A1587" s="592"/>
      <c r="B1587" s="462"/>
      <c r="C1587" s="490"/>
      <c r="D1587" s="460"/>
      <c r="E1587" s="456"/>
      <c r="F1587" s="210" t="s">
        <v>1171</v>
      </c>
      <c r="G1587" s="226" t="s">
        <v>1173</v>
      </c>
      <c r="H1587" s="485"/>
    </row>
    <row r="1588" spans="1:8" s="4" customFormat="1" ht="50.25" customHeight="1" x14ac:dyDescent="0.25">
      <c r="A1588" s="590">
        <v>100</v>
      </c>
      <c r="B1588" s="461">
        <v>10</v>
      </c>
      <c r="C1588" s="488">
        <v>110640006333</v>
      </c>
      <c r="D1588" s="459" t="s">
        <v>6774</v>
      </c>
      <c r="E1588" s="455" t="s">
        <v>5996</v>
      </c>
      <c r="F1588" s="226" t="s">
        <v>7644</v>
      </c>
      <c r="G1588" s="226" t="s">
        <v>7364</v>
      </c>
      <c r="H1588" s="31" t="s">
        <v>9535</v>
      </c>
    </row>
    <row r="1589" spans="1:8" s="4" customFormat="1" ht="44.25" customHeight="1" x14ac:dyDescent="0.25">
      <c r="A1589" s="591"/>
      <c r="B1589" s="471"/>
      <c r="C1589" s="489"/>
      <c r="D1589" s="469"/>
      <c r="E1589" s="473"/>
      <c r="F1589" s="210" t="s">
        <v>1617</v>
      </c>
      <c r="G1589" s="226" t="s">
        <v>9529</v>
      </c>
      <c r="H1589" s="484" t="s">
        <v>9531</v>
      </c>
    </row>
    <row r="1590" spans="1:8" s="4" customFormat="1" ht="44.25" customHeight="1" x14ac:dyDescent="0.25">
      <c r="A1590" s="591"/>
      <c r="B1590" s="471"/>
      <c r="C1590" s="489"/>
      <c r="D1590" s="469"/>
      <c r="E1590" s="473"/>
      <c r="F1590" s="210" t="s">
        <v>1133</v>
      </c>
      <c r="G1590" s="226" t="s">
        <v>1167</v>
      </c>
      <c r="H1590" s="479"/>
    </row>
    <row r="1591" spans="1:8" s="4" customFormat="1" ht="44.25" customHeight="1" x14ac:dyDescent="0.25">
      <c r="A1591" s="592"/>
      <c r="B1591" s="462"/>
      <c r="C1591" s="490"/>
      <c r="D1591" s="460"/>
      <c r="E1591" s="456"/>
      <c r="F1591" s="210" t="s">
        <v>1171</v>
      </c>
      <c r="G1591" s="226" t="s">
        <v>1173</v>
      </c>
      <c r="H1591" s="485"/>
    </row>
    <row r="1592" spans="1:8" s="4" customFormat="1" ht="33" customHeight="1" x14ac:dyDescent="0.25">
      <c r="A1592" s="590">
        <v>101</v>
      </c>
      <c r="B1592" s="461">
        <v>11</v>
      </c>
      <c r="C1592" s="488">
        <v>101040011375</v>
      </c>
      <c r="D1592" s="459" t="s">
        <v>6775</v>
      </c>
      <c r="E1592" s="455" t="s">
        <v>5996</v>
      </c>
      <c r="F1592" s="210" t="s">
        <v>1617</v>
      </c>
      <c r="G1592" s="226" t="s">
        <v>9529</v>
      </c>
      <c r="H1592" s="484" t="s">
        <v>9531</v>
      </c>
    </row>
    <row r="1593" spans="1:8" s="4" customFormat="1" ht="33" customHeight="1" x14ac:dyDescent="0.25">
      <c r="A1593" s="591"/>
      <c r="B1593" s="471"/>
      <c r="C1593" s="489"/>
      <c r="D1593" s="469"/>
      <c r="E1593" s="473"/>
      <c r="F1593" s="210" t="s">
        <v>1133</v>
      </c>
      <c r="G1593" s="226" t="s">
        <v>1167</v>
      </c>
      <c r="H1593" s="479"/>
    </row>
    <row r="1594" spans="1:8" s="4" customFormat="1" ht="33" customHeight="1" x14ac:dyDescent="0.25">
      <c r="A1594" s="592"/>
      <c r="B1594" s="462"/>
      <c r="C1594" s="490"/>
      <c r="D1594" s="460"/>
      <c r="E1594" s="456"/>
      <c r="F1594" s="210" t="s">
        <v>1171</v>
      </c>
      <c r="G1594" s="226" t="s">
        <v>1173</v>
      </c>
      <c r="H1594" s="485"/>
    </row>
    <row r="1595" spans="1:8" s="4" customFormat="1" ht="33" customHeight="1" x14ac:dyDescent="0.25">
      <c r="A1595" s="590">
        <v>102</v>
      </c>
      <c r="B1595" s="461">
        <v>12</v>
      </c>
      <c r="C1595" s="488">
        <v>110640012780</v>
      </c>
      <c r="D1595" s="459" t="s">
        <v>6776</v>
      </c>
      <c r="E1595" s="455" t="s">
        <v>5996</v>
      </c>
      <c r="F1595" s="210" t="s">
        <v>1617</v>
      </c>
      <c r="G1595" s="226" t="s">
        <v>9529</v>
      </c>
      <c r="H1595" s="484" t="s">
        <v>9531</v>
      </c>
    </row>
    <row r="1596" spans="1:8" s="4" customFormat="1" ht="33" customHeight="1" x14ac:dyDescent="0.25">
      <c r="A1596" s="591"/>
      <c r="B1596" s="471"/>
      <c r="C1596" s="489"/>
      <c r="D1596" s="469"/>
      <c r="E1596" s="473"/>
      <c r="F1596" s="210" t="s">
        <v>1133</v>
      </c>
      <c r="G1596" s="226" t="s">
        <v>1167</v>
      </c>
      <c r="H1596" s="479"/>
    </row>
    <row r="1597" spans="1:8" s="4" customFormat="1" ht="33" customHeight="1" x14ac:dyDescent="0.25">
      <c r="A1597" s="592"/>
      <c r="B1597" s="462"/>
      <c r="C1597" s="490"/>
      <c r="D1597" s="460"/>
      <c r="E1597" s="456"/>
      <c r="F1597" s="210" t="s">
        <v>1171</v>
      </c>
      <c r="G1597" s="226" t="s">
        <v>1173</v>
      </c>
      <c r="H1597" s="485"/>
    </row>
    <row r="1598" spans="1:8" s="4" customFormat="1" ht="57" customHeight="1" x14ac:dyDescent="0.25">
      <c r="A1598" s="590">
        <v>103</v>
      </c>
      <c r="B1598" s="461">
        <v>13</v>
      </c>
      <c r="C1598" s="488">
        <v>101040009006</v>
      </c>
      <c r="D1598" s="459" t="s">
        <v>9533</v>
      </c>
      <c r="E1598" s="455" t="s">
        <v>5996</v>
      </c>
      <c r="F1598" s="226" t="s">
        <v>7360</v>
      </c>
      <c r="G1598" s="226" t="s">
        <v>7364</v>
      </c>
      <c r="H1598" s="31" t="s">
        <v>8962</v>
      </c>
    </row>
    <row r="1599" spans="1:8" s="4" customFormat="1" ht="40.5" customHeight="1" x14ac:dyDescent="0.25">
      <c r="A1599" s="591"/>
      <c r="B1599" s="471"/>
      <c r="C1599" s="489"/>
      <c r="D1599" s="469"/>
      <c r="E1599" s="473"/>
      <c r="F1599" s="210" t="s">
        <v>1617</v>
      </c>
      <c r="G1599" s="226" t="s">
        <v>9529</v>
      </c>
      <c r="H1599" s="484" t="s">
        <v>9531</v>
      </c>
    </row>
    <row r="1600" spans="1:8" s="4" customFormat="1" ht="40.5" customHeight="1" x14ac:dyDescent="0.25">
      <c r="A1600" s="591"/>
      <c r="B1600" s="471"/>
      <c r="C1600" s="489"/>
      <c r="D1600" s="469"/>
      <c r="E1600" s="473"/>
      <c r="F1600" s="210" t="s">
        <v>1133</v>
      </c>
      <c r="G1600" s="226" t="s">
        <v>1167</v>
      </c>
      <c r="H1600" s="479"/>
    </row>
    <row r="1601" spans="1:8" s="4" customFormat="1" ht="40.5" customHeight="1" x14ac:dyDescent="0.25">
      <c r="A1601" s="592"/>
      <c r="B1601" s="462"/>
      <c r="C1601" s="490"/>
      <c r="D1601" s="460"/>
      <c r="E1601" s="456"/>
      <c r="F1601" s="210" t="s">
        <v>1171</v>
      </c>
      <c r="G1601" s="226" t="s">
        <v>1173</v>
      </c>
      <c r="H1601" s="485"/>
    </row>
    <row r="1602" spans="1:8" s="4" customFormat="1" ht="36" customHeight="1" x14ac:dyDescent="0.25">
      <c r="A1602" s="590">
        <v>104</v>
      </c>
      <c r="B1602" s="461">
        <v>14</v>
      </c>
      <c r="C1602" s="488">
        <v>110740015540</v>
      </c>
      <c r="D1602" s="459" t="s">
        <v>9530</v>
      </c>
      <c r="E1602" s="455" t="s">
        <v>5996</v>
      </c>
      <c r="F1602" s="210" t="s">
        <v>1617</v>
      </c>
      <c r="G1602" s="226" t="s">
        <v>9529</v>
      </c>
      <c r="H1602" s="484" t="s">
        <v>9531</v>
      </c>
    </row>
    <row r="1603" spans="1:8" s="4" customFormat="1" ht="36" customHeight="1" x14ac:dyDescent="0.25">
      <c r="A1603" s="591"/>
      <c r="B1603" s="471"/>
      <c r="C1603" s="489"/>
      <c r="D1603" s="469"/>
      <c r="E1603" s="473"/>
      <c r="F1603" s="210" t="s">
        <v>1133</v>
      </c>
      <c r="G1603" s="226" t="s">
        <v>1167</v>
      </c>
      <c r="H1603" s="479"/>
    </row>
    <row r="1604" spans="1:8" s="4" customFormat="1" ht="36" customHeight="1" x14ac:dyDescent="0.25">
      <c r="A1604" s="592"/>
      <c r="B1604" s="462"/>
      <c r="C1604" s="490"/>
      <c r="D1604" s="460"/>
      <c r="E1604" s="456"/>
      <c r="F1604" s="210" t="s">
        <v>1171</v>
      </c>
      <c r="G1604" s="226" t="s">
        <v>1173</v>
      </c>
      <c r="H1604" s="485"/>
    </row>
    <row r="1605" spans="1:8" s="4" customFormat="1" ht="61.5" customHeight="1" x14ac:dyDescent="0.25">
      <c r="A1605" s="590">
        <v>105</v>
      </c>
      <c r="B1605" s="461">
        <v>15</v>
      </c>
      <c r="C1605" s="596">
        <v>180940018043</v>
      </c>
      <c r="D1605" s="492" t="s">
        <v>6777</v>
      </c>
      <c r="E1605" s="455" t="s">
        <v>5996</v>
      </c>
      <c r="F1605" s="226" t="s">
        <v>8801</v>
      </c>
      <c r="G1605" s="32" t="s">
        <v>8802</v>
      </c>
      <c r="H1605" s="31" t="s">
        <v>8963</v>
      </c>
    </row>
    <row r="1606" spans="1:8" s="4" customFormat="1" ht="39" customHeight="1" x14ac:dyDescent="0.25">
      <c r="A1606" s="591"/>
      <c r="B1606" s="471"/>
      <c r="C1606" s="597"/>
      <c r="D1606" s="493"/>
      <c r="E1606" s="473"/>
      <c r="F1606" s="210" t="s">
        <v>1617</v>
      </c>
      <c r="G1606" s="226" t="s">
        <v>9529</v>
      </c>
      <c r="H1606" s="484" t="s">
        <v>9531</v>
      </c>
    </row>
    <row r="1607" spans="1:8" s="4" customFormat="1" ht="39" customHeight="1" x14ac:dyDescent="0.25">
      <c r="A1607" s="591"/>
      <c r="B1607" s="471"/>
      <c r="C1607" s="597"/>
      <c r="D1607" s="493"/>
      <c r="E1607" s="473"/>
      <c r="F1607" s="210" t="s">
        <v>1133</v>
      </c>
      <c r="G1607" s="226" t="s">
        <v>1167</v>
      </c>
      <c r="H1607" s="479"/>
    </row>
    <row r="1608" spans="1:8" s="4" customFormat="1" ht="39" customHeight="1" x14ac:dyDescent="0.25">
      <c r="A1608" s="592"/>
      <c r="B1608" s="462"/>
      <c r="C1608" s="598"/>
      <c r="D1608" s="494"/>
      <c r="E1608" s="456"/>
      <c r="F1608" s="210" t="s">
        <v>1171</v>
      </c>
      <c r="G1608" s="226" t="s">
        <v>1173</v>
      </c>
      <c r="H1608" s="485"/>
    </row>
    <row r="1609" spans="1:8" s="4" customFormat="1" ht="36.75" customHeight="1" x14ac:dyDescent="0.25">
      <c r="A1609" s="571">
        <v>106</v>
      </c>
      <c r="B1609" s="461">
        <v>16</v>
      </c>
      <c r="C1609" s="488">
        <v>100840016104</v>
      </c>
      <c r="D1609" s="455" t="s">
        <v>6778</v>
      </c>
      <c r="E1609" s="455" t="s">
        <v>5996</v>
      </c>
      <c r="F1609" s="226" t="s">
        <v>7699</v>
      </c>
      <c r="G1609" s="226" t="s">
        <v>1296</v>
      </c>
      <c r="H1609" s="31" t="s">
        <v>7700</v>
      </c>
    </row>
    <row r="1610" spans="1:8" s="4" customFormat="1" ht="36.75" customHeight="1" x14ac:dyDescent="0.25">
      <c r="A1610" s="572"/>
      <c r="B1610" s="471"/>
      <c r="C1610" s="489"/>
      <c r="D1610" s="473"/>
      <c r="E1610" s="473"/>
      <c r="F1610" s="210" t="s">
        <v>1617</v>
      </c>
      <c r="G1610" s="226" t="s">
        <v>9529</v>
      </c>
      <c r="H1610" s="484" t="s">
        <v>9531</v>
      </c>
    </row>
    <row r="1611" spans="1:8" s="4" customFormat="1" ht="36.75" customHeight="1" x14ac:dyDescent="0.25">
      <c r="A1611" s="572"/>
      <c r="B1611" s="471"/>
      <c r="C1611" s="489"/>
      <c r="D1611" s="473"/>
      <c r="E1611" s="473"/>
      <c r="F1611" s="210" t="s">
        <v>1133</v>
      </c>
      <c r="G1611" s="226" t="s">
        <v>1167</v>
      </c>
      <c r="H1611" s="479"/>
    </row>
    <row r="1612" spans="1:8" s="4" customFormat="1" ht="36.75" customHeight="1" x14ac:dyDescent="0.25">
      <c r="A1612" s="599"/>
      <c r="B1612" s="462"/>
      <c r="C1612" s="490"/>
      <c r="D1612" s="456"/>
      <c r="E1612" s="456"/>
      <c r="F1612" s="210" t="s">
        <v>1171</v>
      </c>
      <c r="G1612" s="226" t="s">
        <v>1173</v>
      </c>
      <c r="H1612" s="485"/>
    </row>
    <row r="1613" spans="1:8" s="4" customFormat="1" ht="39" customHeight="1" x14ac:dyDescent="0.25">
      <c r="A1613" s="571">
        <v>107</v>
      </c>
      <c r="B1613" s="461">
        <v>17</v>
      </c>
      <c r="C1613" s="459" t="s">
        <v>6779</v>
      </c>
      <c r="D1613" s="587" t="s">
        <v>6780</v>
      </c>
      <c r="E1613" s="455" t="s">
        <v>5996</v>
      </c>
      <c r="F1613" s="210" t="s">
        <v>1617</v>
      </c>
      <c r="G1613" s="226" t="s">
        <v>9529</v>
      </c>
      <c r="H1613" s="484" t="s">
        <v>9531</v>
      </c>
    </row>
    <row r="1614" spans="1:8" s="4" customFormat="1" ht="39" customHeight="1" x14ac:dyDescent="0.25">
      <c r="A1614" s="572"/>
      <c r="B1614" s="471"/>
      <c r="C1614" s="469"/>
      <c r="D1614" s="588"/>
      <c r="E1614" s="473"/>
      <c r="F1614" s="210" t="s">
        <v>1133</v>
      </c>
      <c r="G1614" s="226" t="s">
        <v>1167</v>
      </c>
      <c r="H1614" s="479"/>
    </row>
    <row r="1615" spans="1:8" s="4" customFormat="1" ht="39" customHeight="1" thickBot="1" x14ac:dyDescent="0.3">
      <c r="A1615" s="573"/>
      <c r="B1615" s="570"/>
      <c r="C1615" s="569"/>
      <c r="D1615" s="589"/>
      <c r="E1615" s="586"/>
      <c r="F1615" s="238" t="s">
        <v>1171</v>
      </c>
      <c r="G1615" s="256" t="s">
        <v>1173</v>
      </c>
      <c r="H1615" s="480"/>
    </row>
    <row r="1616" spans="1:8" s="14" customFormat="1" ht="32.25" customHeight="1" x14ac:dyDescent="0.25">
      <c r="A1616" s="204">
        <v>108</v>
      </c>
      <c r="B1616" s="209">
        <v>1</v>
      </c>
      <c r="C1616" s="218" t="s">
        <v>5998</v>
      </c>
      <c r="D1616" s="207" t="s">
        <v>7847</v>
      </c>
      <c r="E1616" s="207" t="s">
        <v>5996</v>
      </c>
      <c r="F1616" s="242" t="s">
        <v>5997</v>
      </c>
      <c r="G1616" s="207" t="s">
        <v>5997</v>
      </c>
      <c r="H1616" s="204" t="s">
        <v>5999</v>
      </c>
    </row>
    <row r="1617" spans="1:170" s="4" customFormat="1" ht="38.25" customHeight="1" x14ac:dyDescent="0.25">
      <c r="A1617" s="213">
        <v>109</v>
      </c>
      <c r="B1617" s="214">
        <v>2</v>
      </c>
      <c r="C1617" s="34">
        <v>120340001825</v>
      </c>
      <c r="D1617" s="32" t="s">
        <v>6000</v>
      </c>
      <c r="E1617" s="32" t="s">
        <v>5996</v>
      </c>
      <c r="F1617" s="210" t="s">
        <v>5997</v>
      </c>
      <c r="G1617" s="32" t="s">
        <v>5997</v>
      </c>
      <c r="H1617" s="31" t="s">
        <v>5999</v>
      </c>
    </row>
    <row r="1618" spans="1:170" s="4" customFormat="1" ht="32.25" customHeight="1" x14ac:dyDescent="0.25">
      <c r="A1618" s="213">
        <v>110</v>
      </c>
      <c r="B1618" s="214">
        <v>3</v>
      </c>
      <c r="C1618" s="34">
        <v>120340022907</v>
      </c>
      <c r="D1618" s="32" t="s">
        <v>6001</v>
      </c>
      <c r="E1618" s="32" t="s">
        <v>5996</v>
      </c>
      <c r="F1618" s="210" t="s">
        <v>5997</v>
      </c>
      <c r="G1618" s="32" t="s">
        <v>5997</v>
      </c>
      <c r="H1618" s="31" t="s">
        <v>5999</v>
      </c>
    </row>
    <row r="1619" spans="1:170" s="4" customFormat="1" ht="39.75" customHeight="1" x14ac:dyDescent="0.25">
      <c r="A1619" s="31">
        <v>111</v>
      </c>
      <c r="B1619" s="214">
        <v>4</v>
      </c>
      <c r="C1619" s="34">
        <v>120340018909</v>
      </c>
      <c r="D1619" s="32" t="s">
        <v>6002</v>
      </c>
      <c r="E1619" s="32" t="s">
        <v>5996</v>
      </c>
      <c r="F1619" s="210" t="s">
        <v>5997</v>
      </c>
      <c r="G1619" s="32" t="s">
        <v>5997</v>
      </c>
      <c r="H1619" s="31" t="s">
        <v>5999</v>
      </c>
    </row>
    <row r="1620" spans="1:170" s="4" customFormat="1" ht="32.25" customHeight="1" x14ac:dyDescent="0.25">
      <c r="A1620" s="213">
        <v>112</v>
      </c>
      <c r="B1620" s="214">
        <v>5</v>
      </c>
      <c r="C1620" s="35" t="s">
        <v>6003</v>
      </c>
      <c r="D1620" s="32" t="s">
        <v>6004</v>
      </c>
      <c r="E1620" s="32" t="s">
        <v>5996</v>
      </c>
      <c r="F1620" s="210" t="s">
        <v>5997</v>
      </c>
      <c r="G1620" s="32" t="s">
        <v>5997</v>
      </c>
      <c r="H1620" s="31" t="s">
        <v>5999</v>
      </c>
    </row>
    <row r="1621" spans="1:170" s="4" customFormat="1" ht="32.25" customHeight="1" x14ac:dyDescent="0.25">
      <c r="A1621" s="213">
        <v>113</v>
      </c>
      <c r="B1621" s="214">
        <v>6</v>
      </c>
      <c r="C1621" s="34">
        <v>120440008905</v>
      </c>
      <c r="D1621" s="32" t="s">
        <v>6005</v>
      </c>
      <c r="E1621" s="32" t="s">
        <v>5996</v>
      </c>
      <c r="F1621" s="210" t="s">
        <v>5997</v>
      </c>
      <c r="G1621" s="32" t="s">
        <v>5997</v>
      </c>
      <c r="H1621" s="31" t="s">
        <v>5999</v>
      </c>
    </row>
    <row r="1622" spans="1:170" s="4" customFormat="1" ht="32.25" customHeight="1" x14ac:dyDescent="0.25">
      <c r="A1622" s="31">
        <v>114</v>
      </c>
      <c r="B1622" s="214">
        <v>7</v>
      </c>
      <c r="C1622" s="34">
        <v>120340017821</v>
      </c>
      <c r="D1622" s="32" t="s">
        <v>6006</v>
      </c>
      <c r="E1622" s="32" t="s">
        <v>5996</v>
      </c>
      <c r="F1622" s="210" t="s">
        <v>5997</v>
      </c>
      <c r="G1622" s="32" t="s">
        <v>5997</v>
      </c>
      <c r="H1622" s="31" t="s">
        <v>5999</v>
      </c>
    </row>
    <row r="1623" spans="1:170" s="4" customFormat="1" ht="32.25" customHeight="1" x14ac:dyDescent="0.25">
      <c r="A1623" s="213">
        <v>115</v>
      </c>
      <c r="B1623" s="214">
        <v>8</v>
      </c>
      <c r="C1623" s="34">
        <v>120340015548</v>
      </c>
      <c r="D1623" s="32" t="s">
        <v>6007</v>
      </c>
      <c r="E1623" s="32" t="s">
        <v>5996</v>
      </c>
      <c r="F1623" s="210" t="s">
        <v>5997</v>
      </c>
      <c r="G1623" s="32" t="s">
        <v>5997</v>
      </c>
      <c r="H1623" s="31" t="s">
        <v>5999</v>
      </c>
    </row>
    <row r="1624" spans="1:170" s="4" customFormat="1" ht="32.25" customHeight="1" x14ac:dyDescent="0.25">
      <c r="A1624" s="213">
        <v>116</v>
      </c>
      <c r="B1624" s="214">
        <v>9</v>
      </c>
      <c r="C1624" s="35" t="s">
        <v>6008</v>
      </c>
      <c r="D1624" s="32" t="s">
        <v>6009</v>
      </c>
      <c r="E1624" s="32" t="s">
        <v>5996</v>
      </c>
      <c r="F1624" s="210" t="s">
        <v>5997</v>
      </c>
      <c r="G1624" s="32" t="s">
        <v>5997</v>
      </c>
      <c r="H1624" s="31" t="s">
        <v>5999</v>
      </c>
    </row>
    <row r="1625" spans="1:170" s="4" customFormat="1" ht="32.25" customHeight="1" x14ac:dyDescent="0.25">
      <c r="A1625" s="31">
        <v>117</v>
      </c>
      <c r="B1625" s="214">
        <v>10</v>
      </c>
      <c r="C1625" s="34">
        <v>120340007507</v>
      </c>
      <c r="D1625" s="32" t="s">
        <v>6010</v>
      </c>
      <c r="E1625" s="32" t="s">
        <v>5996</v>
      </c>
      <c r="F1625" s="210" t="s">
        <v>5997</v>
      </c>
      <c r="G1625" s="32" t="s">
        <v>5997</v>
      </c>
      <c r="H1625" s="31" t="s">
        <v>5999</v>
      </c>
    </row>
    <row r="1626" spans="1:170" s="4" customFormat="1" ht="32.25" customHeight="1" x14ac:dyDescent="0.25">
      <c r="A1626" s="213">
        <v>118</v>
      </c>
      <c r="B1626" s="214">
        <v>11</v>
      </c>
      <c r="C1626" s="34">
        <v>120340023529</v>
      </c>
      <c r="D1626" s="32" t="s">
        <v>6011</v>
      </c>
      <c r="E1626" s="32" t="s">
        <v>5996</v>
      </c>
      <c r="F1626" s="210" t="s">
        <v>5997</v>
      </c>
      <c r="G1626" s="32" t="s">
        <v>5997</v>
      </c>
      <c r="H1626" s="31" t="s">
        <v>5999</v>
      </c>
    </row>
    <row r="1627" spans="1:170" s="4" customFormat="1" ht="32.25" customHeight="1" x14ac:dyDescent="0.25">
      <c r="A1627" s="213">
        <v>119</v>
      </c>
      <c r="B1627" s="214">
        <v>12</v>
      </c>
      <c r="C1627" s="34">
        <v>120340014966</v>
      </c>
      <c r="D1627" s="32" t="s">
        <v>6012</v>
      </c>
      <c r="E1627" s="32" t="s">
        <v>5996</v>
      </c>
      <c r="F1627" s="210" t="s">
        <v>5997</v>
      </c>
      <c r="G1627" s="32" t="s">
        <v>5997</v>
      </c>
      <c r="H1627" s="31" t="s">
        <v>5999</v>
      </c>
    </row>
    <row r="1628" spans="1:170" s="4" customFormat="1" ht="32.25" customHeight="1" x14ac:dyDescent="0.25">
      <c r="A1628" s="31">
        <v>120</v>
      </c>
      <c r="B1628" s="214">
        <v>13</v>
      </c>
      <c r="C1628" s="34">
        <v>120340013165</v>
      </c>
      <c r="D1628" s="32" t="s">
        <v>6013</v>
      </c>
      <c r="E1628" s="32" t="s">
        <v>5996</v>
      </c>
      <c r="F1628" s="210" t="s">
        <v>5997</v>
      </c>
      <c r="G1628" s="32" t="s">
        <v>5997</v>
      </c>
      <c r="H1628" s="31" t="s">
        <v>5999</v>
      </c>
    </row>
    <row r="1629" spans="1:170" s="4" customFormat="1" ht="32.25" customHeight="1" x14ac:dyDescent="0.25">
      <c r="A1629" s="213">
        <v>121</v>
      </c>
      <c r="B1629" s="214">
        <v>14</v>
      </c>
      <c r="C1629" s="35" t="s">
        <v>6014</v>
      </c>
      <c r="D1629" s="32" t="s">
        <v>6015</v>
      </c>
      <c r="E1629" s="32" t="s">
        <v>5996</v>
      </c>
      <c r="F1629" s="210" t="s">
        <v>5997</v>
      </c>
      <c r="G1629" s="32" t="s">
        <v>5997</v>
      </c>
      <c r="H1629" s="31" t="s">
        <v>5999</v>
      </c>
    </row>
    <row r="1630" spans="1:170" s="15" customFormat="1" ht="32.25" customHeight="1" x14ac:dyDescent="0.25">
      <c r="A1630" s="213">
        <v>122</v>
      </c>
      <c r="B1630" s="214">
        <v>15</v>
      </c>
      <c r="C1630" s="34">
        <v>120340002140</v>
      </c>
      <c r="D1630" s="32" t="s">
        <v>6016</v>
      </c>
      <c r="E1630" s="32" t="s">
        <v>5996</v>
      </c>
      <c r="F1630" s="210" t="s">
        <v>5997</v>
      </c>
      <c r="G1630" s="32" t="s">
        <v>5997</v>
      </c>
      <c r="H1630" s="31" t="s">
        <v>5999</v>
      </c>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c r="AX1630" s="4"/>
      <c r="AY1630" s="4"/>
      <c r="AZ1630" s="4"/>
      <c r="BA1630" s="4"/>
      <c r="BB1630" s="4"/>
      <c r="BC1630" s="4"/>
      <c r="BD1630" s="4"/>
      <c r="BE1630" s="4"/>
      <c r="BF1630" s="4"/>
      <c r="BG1630" s="4"/>
      <c r="BH1630" s="4"/>
      <c r="BI1630" s="4"/>
      <c r="BJ1630" s="4"/>
      <c r="BK1630" s="4"/>
      <c r="BL1630" s="4"/>
      <c r="BM1630" s="4"/>
      <c r="BN1630" s="4"/>
      <c r="BO1630" s="4"/>
      <c r="BP1630" s="4"/>
      <c r="BQ1630" s="4"/>
      <c r="BR1630" s="4"/>
      <c r="BS1630" s="4"/>
      <c r="BT1630" s="4"/>
      <c r="BU1630" s="4"/>
      <c r="BV1630" s="4"/>
      <c r="BW1630" s="4"/>
      <c r="BX1630" s="4"/>
      <c r="BY1630" s="4"/>
      <c r="BZ1630" s="4"/>
      <c r="CA1630" s="4"/>
      <c r="CB1630" s="4"/>
      <c r="CC1630" s="4"/>
      <c r="CD1630" s="4"/>
      <c r="CE1630" s="4"/>
      <c r="CF1630" s="4"/>
      <c r="CG1630" s="4"/>
      <c r="CH1630" s="4"/>
      <c r="CI1630" s="4"/>
      <c r="CJ1630" s="4"/>
      <c r="CK1630" s="4"/>
      <c r="CL1630" s="4"/>
      <c r="CM1630" s="4"/>
      <c r="CN1630" s="4"/>
      <c r="CO1630" s="4"/>
      <c r="CP1630" s="4"/>
      <c r="CQ1630" s="4"/>
      <c r="CR1630" s="4"/>
      <c r="CS1630" s="4"/>
      <c r="CT1630" s="4"/>
      <c r="CU1630" s="4"/>
      <c r="CV1630" s="4"/>
      <c r="CW1630" s="4"/>
      <c r="CX1630" s="4"/>
      <c r="CY1630" s="4"/>
      <c r="CZ1630" s="4"/>
      <c r="DA1630" s="4"/>
      <c r="DB1630" s="4"/>
      <c r="DC1630" s="4"/>
      <c r="DD1630" s="4"/>
      <c r="DE1630" s="4"/>
      <c r="DF1630" s="4"/>
      <c r="DG1630" s="4"/>
      <c r="DH1630" s="4"/>
      <c r="DI1630" s="4"/>
      <c r="DJ1630" s="4"/>
      <c r="DK1630" s="4"/>
      <c r="DL1630" s="4"/>
      <c r="DM1630" s="4"/>
      <c r="DN1630" s="4"/>
      <c r="DO1630" s="4"/>
      <c r="DP1630" s="4"/>
      <c r="DQ1630" s="4"/>
      <c r="DR1630" s="4"/>
      <c r="DS1630" s="4"/>
      <c r="DT1630" s="4"/>
      <c r="DU1630" s="4"/>
      <c r="DV1630" s="4"/>
      <c r="DW1630" s="4"/>
      <c r="DX1630" s="4"/>
      <c r="DY1630" s="4"/>
      <c r="DZ1630" s="4"/>
      <c r="EA1630" s="4"/>
      <c r="EB1630" s="4"/>
      <c r="EC1630" s="4"/>
      <c r="ED1630" s="4"/>
      <c r="EE1630" s="4"/>
      <c r="EF1630" s="4"/>
      <c r="EG1630" s="4"/>
      <c r="EH1630" s="4"/>
      <c r="EI1630" s="4"/>
      <c r="EJ1630" s="4"/>
      <c r="EK1630" s="4"/>
      <c r="EL1630" s="4"/>
      <c r="EM1630" s="4"/>
      <c r="EN1630" s="4"/>
      <c r="EO1630" s="4"/>
      <c r="EP1630" s="4"/>
      <c r="EQ1630" s="4"/>
      <c r="ER1630" s="4"/>
      <c r="ES1630" s="4"/>
      <c r="ET1630" s="4"/>
      <c r="EU1630" s="4"/>
      <c r="EV1630" s="4"/>
      <c r="EW1630" s="4"/>
      <c r="EX1630" s="4"/>
      <c r="EY1630" s="4"/>
      <c r="EZ1630" s="4"/>
      <c r="FA1630" s="4"/>
      <c r="FB1630" s="4"/>
      <c r="FC1630" s="4"/>
      <c r="FD1630" s="4"/>
      <c r="FE1630" s="4"/>
      <c r="FF1630" s="4"/>
      <c r="FG1630" s="4"/>
      <c r="FH1630" s="4"/>
      <c r="FI1630" s="4"/>
      <c r="FJ1630" s="4"/>
      <c r="FK1630" s="4"/>
      <c r="FL1630" s="4"/>
      <c r="FM1630" s="4"/>
      <c r="FN1630" s="4"/>
    </row>
    <row r="1631" spans="1:170" s="15" customFormat="1" ht="32.25" customHeight="1" x14ac:dyDescent="0.25">
      <c r="A1631" s="31">
        <v>123</v>
      </c>
      <c r="B1631" s="214">
        <v>16</v>
      </c>
      <c r="C1631" s="34">
        <v>120340009147</v>
      </c>
      <c r="D1631" s="32" t="s">
        <v>6017</v>
      </c>
      <c r="E1631" s="32" t="s">
        <v>5996</v>
      </c>
      <c r="F1631" s="210" t="s">
        <v>5997</v>
      </c>
      <c r="G1631" s="32" t="s">
        <v>5997</v>
      </c>
      <c r="H1631" s="31" t="s">
        <v>5999</v>
      </c>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c r="AX1631" s="4"/>
      <c r="AY1631" s="4"/>
      <c r="AZ1631" s="4"/>
      <c r="BA1631" s="4"/>
      <c r="BB1631" s="4"/>
      <c r="BC1631" s="4"/>
      <c r="BD1631" s="4"/>
      <c r="BE1631" s="4"/>
      <c r="BF1631" s="4"/>
      <c r="BG1631" s="4"/>
      <c r="BH1631" s="4"/>
      <c r="BI1631" s="4"/>
      <c r="BJ1631" s="4"/>
      <c r="BK1631" s="4"/>
      <c r="BL1631" s="4"/>
      <c r="BM1631" s="4"/>
      <c r="BN1631" s="4"/>
      <c r="BO1631" s="4"/>
      <c r="BP1631" s="4"/>
      <c r="BQ1631" s="4"/>
      <c r="BR1631" s="4"/>
      <c r="BS1631" s="4"/>
      <c r="BT1631" s="4"/>
      <c r="BU1631" s="4"/>
      <c r="BV1631" s="4"/>
      <c r="BW1631" s="4"/>
      <c r="BX1631" s="4"/>
      <c r="BY1631" s="4"/>
      <c r="BZ1631" s="4"/>
      <c r="CA1631" s="4"/>
      <c r="CB1631" s="4"/>
      <c r="CC1631" s="4"/>
      <c r="CD1631" s="4"/>
      <c r="CE1631" s="4"/>
      <c r="CF1631" s="4"/>
      <c r="CG1631" s="4"/>
      <c r="CH1631" s="4"/>
      <c r="CI1631" s="4"/>
      <c r="CJ1631" s="4"/>
      <c r="CK1631" s="4"/>
      <c r="CL1631" s="4"/>
      <c r="CM1631" s="4"/>
      <c r="CN1631" s="4"/>
      <c r="CO1631" s="4"/>
      <c r="CP1631" s="4"/>
      <c r="CQ1631" s="4"/>
      <c r="CR1631" s="4"/>
      <c r="CS1631" s="4"/>
      <c r="CT1631" s="4"/>
      <c r="CU1631" s="4"/>
      <c r="CV1631" s="4"/>
      <c r="CW1631" s="4"/>
      <c r="CX1631" s="4"/>
      <c r="CY1631" s="4"/>
      <c r="CZ1631" s="4"/>
      <c r="DA1631" s="4"/>
      <c r="DB1631" s="4"/>
      <c r="DC1631" s="4"/>
      <c r="DD1631" s="4"/>
      <c r="DE1631" s="4"/>
      <c r="DF1631" s="4"/>
      <c r="DG1631" s="4"/>
      <c r="DH1631" s="4"/>
      <c r="DI1631" s="4"/>
      <c r="DJ1631" s="4"/>
      <c r="DK1631" s="4"/>
      <c r="DL1631" s="4"/>
      <c r="DM1631" s="4"/>
      <c r="DN1631" s="4"/>
      <c r="DO1631" s="4"/>
      <c r="DP1631" s="4"/>
      <c r="DQ1631" s="4"/>
      <c r="DR1631" s="4"/>
      <c r="DS1631" s="4"/>
      <c r="DT1631" s="4"/>
      <c r="DU1631" s="4"/>
      <c r="DV1631" s="4"/>
      <c r="DW1631" s="4"/>
      <c r="DX1631" s="4"/>
      <c r="DY1631" s="4"/>
      <c r="DZ1631" s="4"/>
      <c r="EA1631" s="4"/>
      <c r="EB1631" s="4"/>
      <c r="EC1631" s="4"/>
      <c r="ED1631" s="4"/>
      <c r="EE1631" s="4"/>
      <c r="EF1631" s="4"/>
      <c r="EG1631" s="4"/>
      <c r="EH1631" s="4"/>
      <c r="EI1631" s="4"/>
      <c r="EJ1631" s="4"/>
      <c r="EK1631" s="4"/>
      <c r="EL1631" s="4"/>
      <c r="EM1631" s="4"/>
      <c r="EN1631" s="4"/>
      <c r="EO1631" s="4"/>
      <c r="EP1631" s="4"/>
      <c r="EQ1631" s="4"/>
      <c r="ER1631" s="4"/>
      <c r="ES1631" s="4"/>
      <c r="ET1631" s="4"/>
      <c r="EU1631" s="4"/>
      <c r="EV1631" s="4"/>
      <c r="EW1631" s="4"/>
      <c r="EX1631" s="4"/>
      <c r="EY1631" s="4"/>
      <c r="EZ1631" s="4"/>
      <c r="FA1631" s="4"/>
      <c r="FB1631" s="4"/>
      <c r="FC1631" s="4"/>
      <c r="FD1631" s="4"/>
      <c r="FE1631" s="4"/>
      <c r="FF1631" s="4"/>
      <c r="FG1631" s="4"/>
      <c r="FH1631" s="4"/>
      <c r="FI1631" s="4"/>
      <c r="FJ1631" s="4"/>
      <c r="FK1631" s="4"/>
      <c r="FL1631" s="4"/>
      <c r="FM1631" s="4"/>
      <c r="FN1631" s="4"/>
    </row>
    <row r="1632" spans="1:170" s="15" customFormat="1" ht="32.25" customHeight="1" x14ac:dyDescent="0.25">
      <c r="A1632" s="213">
        <v>124</v>
      </c>
      <c r="B1632" s="214">
        <v>17</v>
      </c>
      <c r="C1632" s="34">
        <v>120340022888</v>
      </c>
      <c r="D1632" s="32" t="s">
        <v>6018</v>
      </c>
      <c r="E1632" s="32" t="s">
        <v>5996</v>
      </c>
      <c r="F1632" s="210" t="s">
        <v>5997</v>
      </c>
      <c r="G1632" s="32" t="s">
        <v>5997</v>
      </c>
      <c r="H1632" s="31" t="s">
        <v>5999</v>
      </c>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c r="AX1632" s="4"/>
      <c r="AY1632" s="4"/>
      <c r="AZ1632" s="4"/>
      <c r="BA1632" s="4"/>
      <c r="BB1632" s="4"/>
      <c r="BC1632" s="4"/>
      <c r="BD1632" s="4"/>
      <c r="BE1632" s="4"/>
      <c r="BF1632" s="4"/>
      <c r="BG1632" s="4"/>
      <c r="BH1632" s="4"/>
      <c r="BI1632" s="4"/>
      <c r="BJ1632" s="4"/>
      <c r="BK1632" s="4"/>
      <c r="BL1632" s="4"/>
      <c r="BM1632" s="4"/>
      <c r="BN1632" s="4"/>
      <c r="BO1632" s="4"/>
      <c r="BP1632" s="4"/>
      <c r="BQ1632" s="4"/>
      <c r="BR1632" s="4"/>
      <c r="BS1632" s="4"/>
      <c r="BT1632" s="4"/>
      <c r="BU1632" s="4"/>
      <c r="BV1632" s="4"/>
      <c r="BW1632" s="4"/>
      <c r="BX1632" s="4"/>
      <c r="BY1632" s="4"/>
      <c r="BZ1632" s="4"/>
      <c r="CA1632" s="4"/>
      <c r="CB1632" s="4"/>
      <c r="CC1632" s="4"/>
      <c r="CD1632" s="4"/>
      <c r="CE1632" s="4"/>
      <c r="CF1632" s="4"/>
      <c r="CG1632" s="4"/>
      <c r="CH1632" s="4"/>
      <c r="CI1632" s="4"/>
      <c r="CJ1632" s="4"/>
      <c r="CK1632" s="4"/>
      <c r="CL1632" s="4"/>
      <c r="CM1632" s="4"/>
      <c r="CN1632" s="4"/>
      <c r="CO1632" s="4"/>
      <c r="CP1632" s="4"/>
      <c r="CQ1632" s="4"/>
      <c r="CR1632" s="4"/>
      <c r="CS1632" s="4"/>
      <c r="CT1632" s="4"/>
      <c r="CU1632" s="4"/>
      <c r="CV1632" s="4"/>
      <c r="CW1632" s="4"/>
      <c r="CX1632" s="4"/>
      <c r="CY1632" s="4"/>
      <c r="CZ1632" s="4"/>
      <c r="DA1632" s="4"/>
      <c r="DB1632" s="4"/>
      <c r="DC1632" s="4"/>
      <c r="DD1632" s="4"/>
      <c r="DE1632" s="4"/>
      <c r="DF1632" s="4"/>
      <c r="DG1632" s="4"/>
      <c r="DH1632" s="4"/>
      <c r="DI1632" s="4"/>
      <c r="DJ1632" s="4"/>
      <c r="DK1632" s="4"/>
      <c r="DL1632" s="4"/>
      <c r="DM1632" s="4"/>
      <c r="DN1632" s="4"/>
      <c r="DO1632" s="4"/>
      <c r="DP1632" s="4"/>
      <c r="DQ1632" s="4"/>
      <c r="DR1632" s="4"/>
      <c r="DS1632" s="4"/>
      <c r="DT1632" s="4"/>
      <c r="DU1632" s="4"/>
      <c r="DV1632" s="4"/>
      <c r="DW1632" s="4"/>
      <c r="DX1632" s="4"/>
      <c r="DY1632" s="4"/>
      <c r="DZ1632" s="4"/>
      <c r="EA1632" s="4"/>
      <c r="EB1632" s="4"/>
      <c r="EC1632" s="4"/>
      <c r="ED1632" s="4"/>
      <c r="EE1632" s="4"/>
      <c r="EF1632" s="4"/>
      <c r="EG1632" s="4"/>
      <c r="EH1632" s="4"/>
      <c r="EI1632" s="4"/>
      <c r="EJ1632" s="4"/>
      <c r="EK1632" s="4"/>
      <c r="EL1632" s="4"/>
      <c r="EM1632" s="4"/>
      <c r="EN1632" s="4"/>
      <c r="EO1632" s="4"/>
      <c r="EP1632" s="4"/>
      <c r="EQ1632" s="4"/>
      <c r="ER1632" s="4"/>
      <c r="ES1632" s="4"/>
      <c r="ET1632" s="4"/>
      <c r="EU1632" s="4"/>
      <c r="EV1632" s="4"/>
      <c r="EW1632" s="4"/>
      <c r="EX1632" s="4"/>
      <c r="EY1632" s="4"/>
      <c r="EZ1632" s="4"/>
      <c r="FA1632" s="4"/>
      <c r="FB1632" s="4"/>
      <c r="FC1632" s="4"/>
      <c r="FD1632" s="4"/>
      <c r="FE1632" s="4"/>
      <c r="FF1632" s="4"/>
      <c r="FG1632" s="4"/>
      <c r="FH1632" s="4"/>
      <c r="FI1632" s="4"/>
      <c r="FJ1632" s="4"/>
      <c r="FK1632" s="4"/>
      <c r="FL1632" s="4"/>
      <c r="FM1632" s="4"/>
      <c r="FN1632" s="4"/>
    </row>
    <row r="1633" spans="1:170" s="15" customFormat="1" ht="32.25" customHeight="1" x14ac:dyDescent="0.25">
      <c r="A1633" s="213">
        <v>125</v>
      </c>
      <c r="B1633" s="214">
        <v>18</v>
      </c>
      <c r="C1633" s="34">
        <v>120340000054</v>
      </c>
      <c r="D1633" s="32" t="s">
        <v>6019</v>
      </c>
      <c r="E1633" s="32" t="s">
        <v>5996</v>
      </c>
      <c r="F1633" s="210" t="s">
        <v>5997</v>
      </c>
      <c r="G1633" s="32" t="s">
        <v>5997</v>
      </c>
      <c r="H1633" s="31" t="s">
        <v>5999</v>
      </c>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c r="AX1633" s="4"/>
      <c r="AY1633" s="4"/>
      <c r="AZ1633" s="4"/>
      <c r="BA1633" s="4"/>
      <c r="BB1633" s="4"/>
      <c r="BC1633" s="4"/>
      <c r="BD1633" s="4"/>
      <c r="BE1633" s="4"/>
      <c r="BF1633" s="4"/>
      <c r="BG1633" s="4"/>
      <c r="BH1633" s="4"/>
      <c r="BI1633" s="4"/>
      <c r="BJ1633" s="4"/>
      <c r="BK1633" s="4"/>
      <c r="BL1633" s="4"/>
      <c r="BM1633" s="4"/>
      <c r="BN1633" s="4"/>
      <c r="BO1633" s="4"/>
      <c r="BP1633" s="4"/>
      <c r="BQ1633" s="4"/>
      <c r="BR1633" s="4"/>
      <c r="BS1633" s="4"/>
      <c r="BT1633" s="4"/>
      <c r="BU1633" s="4"/>
      <c r="BV1633" s="4"/>
      <c r="BW1633" s="4"/>
      <c r="BX1633" s="4"/>
      <c r="BY1633" s="4"/>
      <c r="BZ1633" s="4"/>
      <c r="CA1633" s="4"/>
      <c r="CB1633" s="4"/>
      <c r="CC1633" s="4"/>
      <c r="CD1633" s="4"/>
      <c r="CE1633" s="4"/>
      <c r="CF1633" s="4"/>
      <c r="CG1633" s="4"/>
      <c r="CH1633" s="4"/>
      <c r="CI1633" s="4"/>
      <c r="CJ1633" s="4"/>
      <c r="CK1633" s="4"/>
      <c r="CL1633" s="4"/>
      <c r="CM1633" s="4"/>
      <c r="CN1633" s="4"/>
      <c r="CO1633" s="4"/>
      <c r="CP1633" s="4"/>
      <c r="CQ1633" s="4"/>
      <c r="CR1633" s="4"/>
      <c r="CS1633" s="4"/>
      <c r="CT1633" s="4"/>
      <c r="CU1633" s="4"/>
      <c r="CV1633" s="4"/>
      <c r="CW1633" s="4"/>
      <c r="CX1633" s="4"/>
      <c r="CY1633" s="4"/>
      <c r="CZ1633" s="4"/>
      <c r="DA1633" s="4"/>
      <c r="DB1633" s="4"/>
      <c r="DC1633" s="4"/>
      <c r="DD1633" s="4"/>
      <c r="DE1633" s="4"/>
      <c r="DF1633" s="4"/>
      <c r="DG1633" s="4"/>
      <c r="DH1633" s="4"/>
      <c r="DI1633" s="4"/>
      <c r="DJ1633" s="4"/>
      <c r="DK1633" s="4"/>
      <c r="DL1633" s="4"/>
      <c r="DM1633" s="4"/>
      <c r="DN1633" s="4"/>
      <c r="DO1633" s="4"/>
      <c r="DP1633" s="4"/>
      <c r="DQ1633" s="4"/>
      <c r="DR1633" s="4"/>
      <c r="DS1633" s="4"/>
      <c r="DT1633" s="4"/>
      <c r="DU1633" s="4"/>
      <c r="DV1633" s="4"/>
      <c r="DW1633" s="4"/>
      <c r="DX1633" s="4"/>
      <c r="DY1633" s="4"/>
      <c r="DZ1633" s="4"/>
      <c r="EA1633" s="4"/>
      <c r="EB1633" s="4"/>
      <c r="EC1633" s="4"/>
      <c r="ED1633" s="4"/>
      <c r="EE1633" s="4"/>
      <c r="EF1633" s="4"/>
      <c r="EG1633" s="4"/>
      <c r="EH1633" s="4"/>
      <c r="EI1633" s="4"/>
      <c r="EJ1633" s="4"/>
      <c r="EK1633" s="4"/>
      <c r="EL1633" s="4"/>
      <c r="EM1633" s="4"/>
      <c r="EN1633" s="4"/>
      <c r="EO1633" s="4"/>
      <c r="EP1633" s="4"/>
      <c r="EQ1633" s="4"/>
      <c r="ER1633" s="4"/>
      <c r="ES1633" s="4"/>
      <c r="ET1633" s="4"/>
      <c r="EU1633" s="4"/>
      <c r="EV1633" s="4"/>
      <c r="EW1633" s="4"/>
      <c r="EX1633" s="4"/>
      <c r="EY1633" s="4"/>
      <c r="EZ1633" s="4"/>
      <c r="FA1633" s="4"/>
      <c r="FB1633" s="4"/>
      <c r="FC1633" s="4"/>
      <c r="FD1633" s="4"/>
      <c r="FE1633" s="4"/>
      <c r="FF1633" s="4"/>
      <c r="FG1633" s="4"/>
      <c r="FH1633" s="4"/>
      <c r="FI1633" s="4"/>
      <c r="FJ1633" s="4"/>
      <c r="FK1633" s="4"/>
      <c r="FL1633" s="4"/>
      <c r="FM1633" s="4"/>
      <c r="FN1633" s="4"/>
    </row>
    <row r="1634" spans="1:170" s="15" customFormat="1" ht="32.25" customHeight="1" x14ac:dyDescent="0.25">
      <c r="A1634" s="31">
        <v>126</v>
      </c>
      <c r="B1634" s="214">
        <v>19</v>
      </c>
      <c r="C1634" s="34">
        <v>120240014982</v>
      </c>
      <c r="D1634" s="32" t="s">
        <v>6020</v>
      </c>
      <c r="E1634" s="32" t="s">
        <v>5996</v>
      </c>
      <c r="F1634" s="210" t="s">
        <v>5997</v>
      </c>
      <c r="G1634" s="32" t="s">
        <v>5997</v>
      </c>
      <c r="H1634" s="31" t="s">
        <v>5999</v>
      </c>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c r="AX1634" s="4"/>
      <c r="AY1634" s="4"/>
      <c r="AZ1634" s="4"/>
      <c r="BA1634" s="4"/>
      <c r="BB1634" s="4"/>
      <c r="BC1634" s="4"/>
      <c r="BD1634" s="4"/>
      <c r="BE1634" s="4"/>
      <c r="BF1634" s="4"/>
      <c r="BG1634" s="4"/>
      <c r="BH1634" s="4"/>
      <c r="BI1634" s="4"/>
      <c r="BJ1634" s="4"/>
      <c r="BK1634" s="4"/>
      <c r="BL1634" s="4"/>
      <c r="BM1634" s="4"/>
      <c r="BN1634" s="4"/>
      <c r="BO1634" s="4"/>
      <c r="BP1634" s="4"/>
      <c r="BQ1634" s="4"/>
      <c r="BR1634" s="4"/>
      <c r="BS1634" s="4"/>
      <c r="BT1634" s="4"/>
      <c r="BU1634" s="4"/>
      <c r="BV1634" s="4"/>
      <c r="BW1634" s="4"/>
      <c r="BX1634" s="4"/>
      <c r="BY1634" s="4"/>
      <c r="BZ1634" s="4"/>
      <c r="CA1634" s="4"/>
      <c r="CB1634" s="4"/>
      <c r="CC1634" s="4"/>
      <c r="CD1634" s="4"/>
      <c r="CE1634" s="4"/>
      <c r="CF1634" s="4"/>
      <c r="CG1634" s="4"/>
      <c r="CH1634" s="4"/>
      <c r="CI1634" s="4"/>
      <c r="CJ1634" s="4"/>
      <c r="CK1634" s="4"/>
      <c r="CL1634" s="4"/>
      <c r="CM1634" s="4"/>
      <c r="CN1634" s="4"/>
      <c r="CO1634" s="4"/>
      <c r="CP1634" s="4"/>
      <c r="CQ1634" s="4"/>
      <c r="CR1634" s="4"/>
      <c r="CS1634" s="4"/>
      <c r="CT1634" s="4"/>
      <c r="CU1634" s="4"/>
      <c r="CV1634" s="4"/>
      <c r="CW1634" s="4"/>
      <c r="CX1634" s="4"/>
      <c r="CY1634" s="4"/>
      <c r="CZ1634" s="4"/>
      <c r="DA1634" s="4"/>
      <c r="DB1634" s="4"/>
      <c r="DC1634" s="4"/>
      <c r="DD1634" s="4"/>
      <c r="DE1634" s="4"/>
      <c r="DF1634" s="4"/>
      <c r="DG1634" s="4"/>
      <c r="DH1634" s="4"/>
      <c r="DI1634" s="4"/>
      <c r="DJ1634" s="4"/>
      <c r="DK1634" s="4"/>
      <c r="DL1634" s="4"/>
      <c r="DM1634" s="4"/>
      <c r="DN1634" s="4"/>
      <c r="DO1634" s="4"/>
      <c r="DP1634" s="4"/>
      <c r="DQ1634" s="4"/>
      <c r="DR1634" s="4"/>
      <c r="DS1634" s="4"/>
      <c r="DT1634" s="4"/>
      <c r="DU1634" s="4"/>
      <c r="DV1634" s="4"/>
      <c r="DW1634" s="4"/>
      <c r="DX1634" s="4"/>
      <c r="DY1634" s="4"/>
      <c r="DZ1634" s="4"/>
      <c r="EA1634" s="4"/>
      <c r="EB1634" s="4"/>
      <c r="EC1634" s="4"/>
      <c r="ED1634" s="4"/>
      <c r="EE1634" s="4"/>
      <c r="EF1634" s="4"/>
      <c r="EG1634" s="4"/>
      <c r="EH1634" s="4"/>
      <c r="EI1634" s="4"/>
      <c r="EJ1634" s="4"/>
      <c r="EK1634" s="4"/>
      <c r="EL1634" s="4"/>
      <c r="EM1634" s="4"/>
      <c r="EN1634" s="4"/>
      <c r="EO1634" s="4"/>
      <c r="EP1634" s="4"/>
      <c r="EQ1634" s="4"/>
      <c r="ER1634" s="4"/>
      <c r="ES1634" s="4"/>
      <c r="ET1634" s="4"/>
      <c r="EU1634" s="4"/>
      <c r="EV1634" s="4"/>
      <c r="EW1634" s="4"/>
      <c r="EX1634" s="4"/>
      <c r="EY1634" s="4"/>
      <c r="EZ1634" s="4"/>
      <c r="FA1634" s="4"/>
      <c r="FB1634" s="4"/>
      <c r="FC1634" s="4"/>
      <c r="FD1634" s="4"/>
      <c r="FE1634" s="4"/>
      <c r="FF1634" s="4"/>
      <c r="FG1634" s="4"/>
      <c r="FH1634" s="4"/>
      <c r="FI1634" s="4"/>
      <c r="FJ1634" s="4"/>
      <c r="FK1634" s="4"/>
      <c r="FL1634" s="4"/>
      <c r="FM1634" s="4"/>
      <c r="FN1634" s="4"/>
    </row>
    <row r="1635" spans="1:170" s="4" customFormat="1" ht="32.25" customHeight="1" x14ac:dyDescent="0.25">
      <c r="A1635" s="213">
        <v>127</v>
      </c>
      <c r="B1635" s="214">
        <v>20</v>
      </c>
      <c r="C1635" s="257" t="s">
        <v>6021</v>
      </c>
      <c r="D1635" s="32" t="s">
        <v>6022</v>
      </c>
      <c r="E1635" s="210" t="s">
        <v>5996</v>
      </c>
      <c r="F1635" s="210" t="s">
        <v>5997</v>
      </c>
      <c r="G1635" s="32" t="s">
        <v>5997</v>
      </c>
      <c r="H1635" s="31" t="s">
        <v>5999</v>
      </c>
    </row>
    <row r="1636" spans="1:170" s="4" customFormat="1" ht="33" customHeight="1" x14ac:dyDescent="0.25">
      <c r="A1636" s="213">
        <v>128</v>
      </c>
      <c r="B1636" s="214">
        <v>21</v>
      </c>
      <c r="C1636" s="34">
        <v>120440000216</v>
      </c>
      <c r="D1636" s="32" t="s">
        <v>6023</v>
      </c>
      <c r="E1636" s="32" t="s">
        <v>5996</v>
      </c>
      <c r="F1636" s="210" t="s">
        <v>5997</v>
      </c>
      <c r="G1636" s="32" t="s">
        <v>5997</v>
      </c>
      <c r="H1636" s="31" t="s">
        <v>5999</v>
      </c>
    </row>
    <row r="1637" spans="1:170" s="15" customFormat="1" ht="32.25" customHeight="1" x14ac:dyDescent="0.25">
      <c r="A1637" s="31">
        <v>129</v>
      </c>
      <c r="B1637" s="214">
        <v>22</v>
      </c>
      <c r="C1637" s="34">
        <v>120340018324</v>
      </c>
      <c r="D1637" s="32" t="s">
        <v>6024</v>
      </c>
      <c r="E1637" s="32" t="s">
        <v>5996</v>
      </c>
      <c r="F1637" s="210" t="s">
        <v>5997</v>
      </c>
      <c r="G1637" s="32" t="s">
        <v>5997</v>
      </c>
      <c r="H1637" s="31" t="s">
        <v>5999</v>
      </c>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c r="AX1637" s="4"/>
      <c r="AY1637" s="4"/>
      <c r="AZ1637" s="4"/>
      <c r="BA1637" s="4"/>
      <c r="BB1637" s="4"/>
      <c r="BC1637" s="4"/>
      <c r="BD1637" s="4"/>
      <c r="BE1637" s="4"/>
      <c r="BF1637" s="4"/>
      <c r="BG1637" s="4"/>
      <c r="BH1637" s="4"/>
      <c r="BI1637" s="4"/>
      <c r="BJ1637" s="4"/>
      <c r="BK1637" s="4"/>
      <c r="BL1637" s="4"/>
      <c r="BM1637" s="4"/>
      <c r="BN1637" s="4"/>
      <c r="BO1637" s="4"/>
      <c r="BP1637" s="4"/>
      <c r="BQ1637" s="4"/>
      <c r="BR1637" s="4"/>
      <c r="BS1637" s="4"/>
      <c r="BT1637" s="4"/>
      <c r="BU1637" s="4"/>
      <c r="BV1637" s="4"/>
      <c r="BW1637" s="4"/>
      <c r="BX1637" s="4"/>
      <c r="BY1637" s="4"/>
      <c r="BZ1637" s="4"/>
      <c r="CA1637" s="4"/>
      <c r="CB1637" s="4"/>
      <c r="CC1637" s="4"/>
      <c r="CD1637" s="4"/>
      <c r="CE1637" s="4"/>
      <c r="CF1637" s="4"/>
      <c r="CG1637" s="4"/>
      <c r="CH1637" s="4"/>
      <c r="CI1637" s="4"/>
      <c r="CJ1637" s="4"/>
      <c r="CK1637" s="4"/>
      <c r="CL1637" s="4"/>
      <c r="CM1637" s="4"/>
      <c r="CN1637" s="4"/>
      <c r="CO1637" s="4"/>
      <c r="CP1637" s="4"/>
      <c r="CQ1637" s="4"/>
      <c r="CR1637" s="4"/>
      <c r="CS1637" s="4"/>
      <c r="CT1637" s="4"/>
      <c r="CU1637" s="4"/>
      <c r="CV1637" s="4"/>
      <c r="CW1637" s="4"/>
      <c r="CX1637" s="4"/>
      <c r="CY1637" s="4"/>
      <c r="CZ1637" s="4"/>
      <c r="DA1637" s="4"/>
      <c r="DB1637" s="4"/>
      <c r="DC1637" s="4"/>
      <c r="DD1637" s="4"/>
      <c r="DE1637" s="4"/>
      <c r="DF1637" s="4"/>
      <c r="DG1637" s="4"/>
      <c r="DH1637" s="4"/>
      <c r="DI1637" s="4"/>
      <c r="DJ1637" s="4"/>
      <c r="DK1637" s="4"/>
      <c r="DL1637" s="4"/>
      <c r="DM1637" s="4"/>
      <c r="DN1637" s="4"/>
      <c r="DO1637" s="4"/>
      <c r="DP1637" s="4"/>
      <c r="DQ1637" s="4"/>
      <c r="DR1637" s="4"/>
      <c r="DS1637" s="4"/>
      <c r="DT1637" s="4"/>
      <c r="DU1637" s="4"/>
      <c r="DV1637" s="4"/>
      <c r="DW1637" s="4"/>
      <c r="DX1637" s="4"/>
      <c r="DY1637" s="4"/>
      <c r="DZ1637" s="4"/>
      <c r="EA1637" s="4"/>
      <c r="EB1637" s="4"/>
      <c r="EC1637" s="4"/>
      <c r="ED1637" s="4"/>
      <c r="EE1637" s="4"/>
      <c r="EF1637" s="4"/>
      <c r="EG1637" s="4"/>
      <c r="EH1637" s="4"/>
      <c r="EI1637" s="4"/>
      <c r="EJ1637" s="4"/>
      <c r="EK1637" s="4"/>
      <c r="EL1637" s="4"/>
      <c r="EM1637" s="4"/>
      <c r="EN1637" s="4"/>
      <c r="EO1637" s="4"/>
      <c r="EP1637" s="4"/>
      <c r="EQ1637" s="4"/>
      <c r="ER1637" s="4"/>
      <c r="ES1637" s="4"/>
      <c r="ET1637" s="4"/>
      <c r="EU1637" s="4"/>
      <c r="EV1637" s="4"/>
      <c r="EW1637" s="4"/>
      <c r="EX1637" s="4"/>
      <c r="EY1637" s="4"/>
      <c r="EZ1637" s="4"/>
      <c r="FA1637" s="4"/>
      <c r="FB1637" s="4"/>
      <c r="FC1637" s="4"/>
      <c r="FD1637" s="4"/>
      <c r="FE1637" s="4"/>
      <c r="FF1637" s="4"/>
      <c r="FG1637" s="4"/>
      <c r="FH1637" s="4"/>
      <c r="FI1637" s="4"/>
      <c r="FJ1637" s="4"/>
      <c r="FK1637" s="4"/>
      <c r="FL1637" s="4"/>
      <c r="FM1637" s="4"/>
      <c r="FN1637" s="4"/>
    </row>
    <row r="1638" spans="1:170" s="4" customFormat="1" ht="32.25" customHeight="1" x14ac:dyDescent="0.25">
      <c r="A1638" s="213">
        <v>130</v>
      </c>
      <c r="B1638" s="214">
        <v>23</v>
      </c>
      <c r="C1638" s="258">
        <v>120340014470</v>
      </c>
      <c r="D1638" s="32" t="s">
        <v>6025</v>
      </c>
      <c r="E1638" s="32" t="s">
        <v>6026</v>
      </c>
      <c r="F1638" s="210" t="s">
        <v>5997</v>
      </c>
      <c r="G1638" s="32" t="s">
        <v>5997</v>
      </c>
      <c r="H1638" s="31" t="s">
        <v>5999</v>
      </c>
    </row>
    <row r="1639" spans="1:170" s="4" customFormat="1" ht="32.25" customHeight="1" x14ac:dyDescent="0.25">
      <c r="A1639" s="213">
        <v>131</v>
      </c>
      <c r="B1639" s="214">
        <v>24</v>
      </c>
      <c r="C1639" s="35" t="s">
        <v>6027</v>
      </c>
      <c r="D1639" s="32" t="s">
        <v>6028</v>
      </c>
      <c r="E1639" s="32" t="s">
        <v>5996</v>
      </c>
      <c r="F1639" s="210" t="s">
        <v>5997</v>
      </c>
      <c r="G1639" s="32" t="s">
        <v>5997</v>
      </c>
      <c r="H1639" s="31" t="s">
        <v>5999</v>
      </c>
    </row>
    <row r="1640" spans="1:170" s="4" customFormat="1" ht="32.25" customHeight="1" x14ac:dyDescent="0.25">
      <c r="A1640" s="31">
        <v>132</v>
      </c>
      <c r="B1640" s="214">
        <v>25</v>
      </c>
      <c r="C1640" s="34">
        <v>120340008357</v>
      </c>
      <c r="D1640" s="32" t="s">
        <v>6029</v>
      </c>
      <c r="E1640" s="32" t="s">
        <v>5996</v>
      </c>
      <c r="F1640" s="210" t="s">
        <v>5997</v>
      </c>
      <c r="G1640" s="32" t="s">
        <v>5997</v>
      </c>
      <c r="H1640" s="31" t="s">
        <v>5999</v>
      </c>
    </row>
    <row r="1641" spans="1:170" s="4" customFormat="1" ht="32.25" customHeight="1" x14ac:dyDescent="0.25">
      <c r="A1641" s="213">
        <v>133</v>
      </c>
      <c r="B1641" s="214">
        <v>26</v>
      </c>
      <c r="C1641" s="34">
        <v>120440005287</v>
      </c>
      <c r="D1641" s="32" t="s">
        <v>6030</v>
      </c>
      <c r="E1641" s="32" t="s">
        <v>5996</v>
      </c>
      <c r="F1641" s="210" t="s">
        <v>5997</v>
      </c>
      <c r="G1641" s="32" t="s">
        <v>5997</v>
      </c>
      <c r="H1641" s="31" t="s">
        <v>5999</v>
      </c>
    </row>
    <row r="1642" spans="1:170" s="4" customFormat="1" ht="32.25" customHeight="1" x14ac:dyDescent="0.25">
      <c r="A1642" s="213">
        <v>134</v>
      </c>
      <c r="B1642" s="214">
        <v>27</v>
      </c>
      <c r="C1642" s="257" t="s">
        <v>6031</v>
      </c>
      <c r="D1642" s="32" t="s">
        <v>6032</v>
      </c>
      <c r="E1642" s="32" t="s">
        <v>6026</v>
      </c>
      <c r="F1642" s="210" t="s">
        <v>5997</v>
      </c>
      <c r="G1642" s="32" t="s">
        <v>5997</v>
      </c>
      <c r="H1642" s="31" t="s">
        <v>5999</v>
      </c>
    </row>
    <row r="1643" spans="1:170" s="4" customFormat="1" ht="32.25" customHeight="1" x14ac:dyDescent="0.25">
      <c r="A1643" s="31">
        <v>135</v>
      </c>
      <c r="B1643" s="214">
        <v>28</v>
      </c>
      <c r="C1643" s="34">
        <v>120340015012</v>
      </c>
      <c r="D1643" s="35" t="s">
        <v>6033</v>
      </c>
      <c r="E1643" s="32" t="s">
        <v>5996</v>
      </c>
      <c r="F1643" s="210" t="s">
        <v>5997</v>
      </c>
      <c r="G1643" s="32" t="s">
        <v>5997</v>
      </c>
      <c r="H1643" s="31" t="s">
        <v>5999</v>
      </c>
    </row>
    <row r="1644" spans="1:170" s="4" customFormat="1" ht="32.25" customHeight="1" x14ac:dyDescent="0.25">
      <c r="A1644" s="213">
        <v>136</v>
      </c>
      <c r="B1644" s="214">
        <v>29</v>
      </c>
      <c r="C1644" s="257" t="s">
        <v>6034</v>
      </c>
      <c r="D1644" s="32" t="s">
        <v>6035</v>
      </c>
      <c r="E1644" s="210" t="s">
        <v>5996</v>
      </c>
      <c r="F1644" s="210" t="s">
        <v>5997</v>
      </c>
      <c r="G1644" s="32" t="s">
        <v>5997</v>
      </c>
      <c r="H1644" s="31" t="s">
        <v>6036</v>
      </c>
    </row>
    <row r="1645" spans="1:170" s="4" customFormat="1" ht="32.25" customHeight="1" x14ac:dyDescent="0.25">
      <c r="A1645" s="213">
        <v>137</v>
      </c>
      <c r="B1645" s="214">
        <v>30</v>
      </c>
      <c r="C1645" s="34">
        <v>120140013396</v>
      </c>
      <c r="D1645" s="32" t="s">
        <v>6037</v>
      </c>
      <c r="E1645" s="32" t="s">
        <v>5996</v>
      </c>
      <c r="F1645" s="210" t="s">
        <v>5997</v>
      </c>
      <c r="G1645" s="32" t="s">
        <v>5997</v>
      </c>
      <c r="H1645" s="31" t="s">
        <v>5999</v>
      </c>
    </row>
    <row r="1646" spans="1:170" s="4" customFormat="1" ht="32.25" customHeight="1" x14ac:dyDescent="0.25">
      <c r="A1646" s="31">
        <v>138</v>
      </c>
      <c r="B1646" s="214">
        <v>31</v>
      </c>
      <c r="C1646" s="34">
        <v>120340016209</v>
      </c>
      <c r="D1646" s="32" t="s">
        <v>6038</v>
      </c>
      <c r="E1646" s="32" t="s">
        <v>5996</v>
      </c>
      <c r="F1646" s="210" t="s">
        <v>5997</v>
      </c>
      <c r="G1646" s="32" t="s">
        <v>5997</v>
      </c>
      <c r="H1646" s="31" t="s">
        <v>5999</v>
      </c>
    </row>
    <row r="1647" spans="1:170" s="4" customFormat="1" ht="32.25" customHeight="1" x14ac:dyDescent="0.25">
      <c r="A1647" s="213">
        <v>139</v>
      </c>
      <c r="B1647" s="214">
        <v>32</v>
      </c>
      <c r="C1647" s="34">
        <v>120440016748</v>
      </c>
      <c r="D1647" s="35" t="s">
        <v>6039</v>
      </c>
      <c r="E1647" s="32" t="s">
        <v>5996</v>
      </c>
      <c r="F1647" s="210" t="s">
        <v>5997</v>
      </c>
      <c r="G1647" s="32" t="s">
        <v>5997</v>
      </c>
      <c r="H1647" s="31" t="s">
        <v>5999</v>
      </c>
    </row>
    <row r="1648" spans="1:170" s="4" customFormat="1" ht="32.25" customHeight="1" x14ac:dyDescent="0.25">
      <c r="A1648" s="213">
        <v>140</v>
      </c>
      <c r="B1648" s="214">
        <v>33</v>
      </c>
      <c r="C1648" s="244">
        <v>120340016586</v>
      </c>
      <c r="D1648" s="210" t="s">
        <v>6040</v>
      </c>
      <c r="E1648" s="32" t="s">
        <v>5996</v>
      </c>
      <c r="F1648" s="210" t="s">
        <v>5997</v>
      </c>
      <c r="G1648" s="32" t="s">
        <v>5997</v>
      </c>
      <c r="H1648" s="31" t="s">
        <v>5999</v>
      </c>
    </row>
    <row r="1649" spans="1:8" s="4" customFormat="1" ht="32.25" customHeight="1" x14ac:dyDescent="0.25">
      <c r="A1649" s="31">
        <v>141</v>
      </c>
      <c r="B1649" s="214">
        <v>34</v>
      </c>
      <c r="C1649" s="34">
        <v>120340000897</v>
      </c>
      <c r="D1649" s="32" t="s">
        <v>6041</v>
      </c>
      <c r="E1649" s="32" t="s">
        <v>5996</v>
      </c>
      <c r="F1649" s="210" t="s">
        <v>5997</v>
      </c>
      <c r="G1649" s="32" t="s">
        <v>5997</v>
      </c>
      <c r="H1649" s="31" t="s">
        <v>5999</v>
      </c>
    </row>
    <row r="1650" spans="1:8" s="4" customFormat="1" ht="32.25" customHeight="1" x14ac:dyDescent="0.25">
      <c r="A1650" s="213">
        <v>142</v>
      </c>
      <c r="B1650" s="214">
        <v>35</v>
      </c>
      <c r="C1650" s="34">
        <v>120340021562</v>
      </c>
      <c r="D1650" s="35" t="s">
        <v>6042</v>
      </c>
      <c r="E1650" s="32" t="s">
        <v>5996</v>
      </c>
      <c r="F1650" s="210" t="s">
        <v>5997</v>
      </c>
      <c r="G1650" s="32" t="s">
        <v>5997</v>
      </c>
      <c r="H1650" s="31" t="s">
        <v>5999</v>
      </c>
    </row>
    <row r="1651" spans="1:8" s="4" customFormat="1" ht="32.25" customHeight="1" x14ac:dyDescent="0.25">
      <c r="A1651" s="213">
        <v>143</v>
      </c>
      <c r="B1651" s="214">
        <v>36</v>
      </c>
      <c r="C1651" s="34">
        <v>120340014518</v>
      </c>
      <c r="D1651" s="35" t="s">
        <v>6043</v>
      </c>
      <c r="E1651" s="32" t="s">
        <v>5996</v>
      </c>
      <c r="F1651" s="210" t="s">
        <v>5997</v>
      </c>
      <c r="G1651" s="32" t="s">
        <v>5997</v>
      </c>
      <c r="H1651" s="31" t="s">
        <v>5999</v>
      </c>
    </row>
    <row r="1652" spans="1:8" s="4" customFormat="1" ht="32.25" customHeight="1" x14ac:dyDescent="0.25">
      <c r="A1652" s="31">
        <v>144</v>
      </c>
      <c r="B1652" s="214">
        <v>37</v>
      </c>
      <c r="C1652" s="34">
        <v>120340003980</v>
      </c>
      <c r="D1652" s="35" t="s">
        <v>6044</v>
      </c>
      <c r="E1652" s="32" t="s">
        <v>5996</v>
      </c>
      <c r="F1652" s="210" t="s">
        <v>5997</v>
      </c>
      <c r="G1652" s="32" t="s">
        <v>5997</v>
      </c>
      <c r="H1652" s="31" t="s">
        <v>5999</v>
      </c>
    </row>
    <row r="1653" spans="1:8" s="4" customFormat="1" ht="32.25" customHeight="1" x14ac:dyDescent="0.25">
      <c r="A1653" s="213">
        <v>145</v>
      </c>
      <c r="B1653" s="214">
        <v>38</v>
      </c>
      <c r="C1653" s="257" t="s">
        <v>6045</v>
      </c>
      <c r="D1653" s="32" t="s">
        <v>6046</v>
      </c>
      <c r="E1653" s="32" t="s">
        <v>6026</v>
      </c>
      <c r="F1653" s="210" t="s">
        <v>5997</v>
      </c>
      <c r="G1653" s="32" t="s">
        <v>5997</v>
      </c>
      <c r="H1653" s="31" t="s">
        <v>5999</v>
      </c>
    </row>
    <row r="1654" spans="1:8" s="4" customFormat="1" ht="32.25" customHeight="1" x14ac:dyDescent="0.25">
      <c r="A1654" s="213">
        <v>146</v>
      </c>
      <c r="B1654" s="214">
        <v>39</v>
      </c>
      <c r="C1654" s="257" t="s">
        <v>6047</v>
      </c>
      <c r="D1654" s="32" t="s">
        <v>6048</v>
      </c>
      <c r="E1654" s="32" t="s">
        <v>6026</v>
      </c>
      <c r="F1654" s="210" t="s">
        <v>5997</v>
      </c>
      <c r="G1654" s="32" t="s">
        <v>5997</v>
      </c>
      <c r="H1654" s="31" t="s">
        <v>5999</v>
      </c>
    </row>
    <row r="1655" spans="1:8" s="4" customFormat="1" ht="32.25" customHeight="1" x14ac:dyDescent="0.25">
      <c r="A1655" s="31">
        <v>147</v>
      </c>
      <c r="B1655" s="214">
        <v>40</v>
      </c>
      <c r="C1655" s="34">
        <v>110240017737</v>
      </c>
      <c r="D1655" s="32" t="s">
        <v>6049</v>
      </c>
      <c r="E1655" s="32" t="s">
        <v>5996</v>
      </c>
      <c r="F1655" s="210" t="s">
        <v>5997</v>
      </c>
      <c r="G1655" s="32" t="s">
        <v>5997</v>
      </c>
      <c r="H1655" s="31" t="s">
        <v>5999</v>
      </c>
    </row>
    <row r="1656" spans="1:8" s="4" customFormat="1" ht="32.25" customHeight="1" x14ac:dyDescent="0.25">
      <c r="A1656" s="213">
        <v>148</v>
      </c>
      <c r="B1656" s="214">
        <v>41</v>
      </c>
      <c r="C1656" s="34">
        <v>110240011609</v>
      </c>
      <c r="D1656" s="32" t="s">
        <v>6050</v>
      </c>
      <c r="E1656" s="32" t="s">
        <v>5996</v>
      </c>
      <c r="F1656" s="210" t="s">
        <v>5997</v>
      </c>
      <c r="G1656" s="32" t="s">
        <v>5997</v>
      </c>
      <c r="H1656" s="31" t="s">
        <v>5999</v>
      </c>
    </row>
    <row r="1657" spans="1:8" s="4" customFormat="1" ht="32.25" customHeight="1" x14ac:dyDescent="0.25">
      <c r="A1657" s="213">
        <v>149</v>
      </c>
      <c r="B1657" s="214">
        <v>42</v>
      </c>
      <c r="C1657" s="34">
        <v>120340019789</v>
      </c>
      <c r="D1657" s="32" t="s">
        <v>6051</v>
      </c>
      <c r="E1657" s="32" t="s">
        <v>5996</v>
      </c>
      <c r="F1657" s="210" t="s">
        <v>5997</v>
      </c>
      <c r="G1657" s="32" t="s">
        <v>5997</v>
      </c>
      <c r="H1657" s="31" t="s">
        <v>5999</v>
      </c>
    </row>
    <row r="1658" spans="1:8" s="4" customFormat="1" ht="32.25" customHeight="1" x14ac:dyDescent="0.25">
      <c r="A1658" s="31">
        <v>150</v>
      </c>
      <c r="B1658" s="214">
        <v>43</v>
      </c>
      <c r="C1658" s="34">
        <v>120440007868</v>
      </c>
      <c r="D1658" s="32" t="s">
        <v>6052</v>
      </c>
      <c r="E1658" s="32" t="s">
        <v>5996</v>
      </c>
      <c r="F1658" s="210" t="s">
        <v>5997</v>
      </c>
      <c r="G1658" s="32" t="s">
        <v>5997</v>
      </c>
      <c r="H1658" s="31" t="s">
        <v>5999</v>
      </c>
    </row>
    <row r="1659" spans="1:8" s="4" customFormat="1" ht="32.25" customHeight="1" x14ac:dyDescent="0.25">
      <c r="A1659" s="213">
        <v>151</v>
      </c>
      <c r="B1659" s="214">
        <v>44</v>
      </c>
      <c r="C1659" s="34">
        <v>140540018068</v>
      </c>
      <c r="D1659" s="32" t="s">
        <v>6053</v>
      </c>
      <c r="E1659" s="32" t="s">
        <v>5996</v>
      </c>
      <c r="F1659" s="210" t="s">
        <v>5997</v>
      </c>
      <c r="G1659" s="32" t="s">
        <v>5997</v>
      </c>
      <c r="H1659" s="31" t="s">
        <v>5999</v>
      </c>
    </row>
    <row r="1660" spans="1:8" s="4" customFormat="1" ht="32.25" customHeight="1" x14ac:dyDescent="0.25">
      <c r="A1660" s="213">
        <v>152</v>
      </c>
      <c r="B1660" s="214">
        <v>45</v>
      </c>
      <c r="C1660" s="35" t="s">
        <v>6054</v>
      </c>
      <c r="D1660" s="32" t="s">
        <v>6055</v>
      </c>
      <c r="E1660" s="32" t="s">
        <v>5996</v>
      </c>
      <c r="F1660" s="210" t="s">
        <v>5997</v>
      </c>
      <c r="G1660" s="32" t="s">
        <v>5997</v>
      </c>
      <c r="H1660" s="31" t="s">
        <v>5999</v>
      </c>
    </row>
    <row r="1661" spans="1:8" s="4" customFormat="1" ht="32.25" customHeight="1" x14ac:dyDescent="0.25">
      <c r="A1661" s="31">
        <v>153</v>
      </c>
      <c r="B1661" s="214">
        <v>46</v>
      </c>
      <c r="C1661" s="34">
        <v>120340022917</v>
      </c>
      <c r="D1661" s="32" t="s">
        <v>6056</v>
      </c>
      <c r="E1661" s="32" t="s">
        <v>5996</v>
      </c>
      <c r="F1661" s="210" t="s">
        <v>5997</v>
      </c>
      <c r="G1661" s="32" t="s">
        <v>5997</v>
      </c>
      <c r="H1661" s="31" t="s">
        <v>5999</v>
      </c>
    </row>
    <row r="1662" spans="1:8" s="4" customFormat="1" ht="32.25" customHeight="1" x14ac:dyDescent="0.25">
      <c r="A1662" s="213">
        <v>154</v>
      </c>
      <c r="B1662" s="214">
        <v>47</v>
      </c>
      <c r="C1662" s="34">
        <v>120340017950</v>
      </c>
      <c r="D1662" s="32" t="s">
        <v>6057</v>
      </c>
      <c r="E1662" s="32" t="s">
        <v>5996</v>
      </c>
      <c r="F1662" s="210" t="s">
        <v>5997</v>
      </c>
      <c r="G1662" s="32" t="s">
        <v>5997</v>
      </c>
      <c r="H1662" s="31" t="s">
        <v>5999</v>
      </c>
    </row>
    <row r="1663" spans="1:8" s="4" customFormat="1" ht="32.25" customHeight="1" x14ac:dyDescent="0.25">
      <c r="A1663" s="213">
        <v>155</v>
      </c>
      <c r="B1663" s="214">
        <v>48</v>
      </c>
      <c r="C1663" s="34">
        <v>120340022372</v>
      </c>
      <c r="D1663" s="32" t="s">
        <v>6058</v>
      </c>
      <c r="E1663" s="32" t="s">
        <v>5996</v>
      </c>
      <c r="F1663" s="210" t="s">
        <v>5997</v>
      </c>
      <c r="G1663" s="32" t="s">
        <v>5997</v>
      </c>
      <c r="H1663" s="31" t="s">
        <v>5999</v>
      </c>
    </row>
    <row r="1664" spans="1:8" s="4" customFormat="1" ht="32.25" customHeight="1" x14ac:dyDescent="0.25">
      <c r="A1664" s="31">
        <v>156</v>
      </c>
      <c r="B1664" s="214">
        <v>49</v>
      </c>
      <c r="C1664" s="34">
        <v>120340016596</v>
      </c>
      <c r="D1664" s="32" t="s">
        <v>6059</v>
      </c>
      <c r="E1664" s="32" t="s">
        <v>5996</v>
      </c>
      <c r="F1664" s="210" t="s">
        <v>5997</v>
      </c>
      <c r="G1664" s="32" t="s">
        <v>5997</v>
      </c>
      <c r="H1664" s="31" t="s">
        <v>5999</v>
      </c>
    </row>
    <row r="1665" spans="1:8" s="4" customFormat="1" ht="32.25" customHeight="1" x14ac:dyDescent="0.25">
      <c r="A1665" s="213">
        <v>157</v>
      </c>
      <c r="B1665" s="214">
        <v>50</v>
      </c>
      <c r="C1665" s="34">
        <v>120340009404</v>
      </c>
      <c r="D1665" s="32" t="s">
        <v>6060</v>
      </c>
      <c r="E1665" s="32" t="s">
        <v>5996</v>
      </c>
      <c r="F1665" s="210" t="s">
        <v>5997</v>
      </c>
      <c r="G1665" s="32" t="s">
        <v>5997</v>
      </c>
      <c r="H1665" s="31" t="s">
        <v>5999</v>
      </c>
    </row>
    <row r="1666" spans="1:8" s="4" customFormat="1" ht="32.25" customHeight="1" x14ac:dyDescent="0.25">
      <c r="A1666" s="213">
        <v>158</v>
      </c>
      <c r="B1666" s="214">
        <v>51</v>
      </c>
      <c r="C1666" s="34">
        <v>120340021710</v>
      </c>
      <c r="D1666" s="32" t="s">
        <v>6061</v>
      </c>
      <c r="E1666" s="32" t="s">
        <v>5996</v>
      </c>
      <c r="F1666" s="210" t="s">
        <v>5997</v>
      </c>
      <c r="G1666" s="32" t="s">
        <v>5997</v>
      </c>
      <c r="H1666" s="31" t="s">
        <v>5999</v>
      </c>
    </row>
    <row r="1667" spans="1:8" s="4" customFormat="1" ht="32.25" customHeight="1" x14ac:dyDescent="0.25">
      <c r="A1667" s="31">
        <v>159</v>
      </c>
      <c r="B1667" s="214">
        <v>52</v>
      </c>
      <c r="C1667" s="34">
        <v>120340017415</v>
      </c>
      <c r="D1667" s="32" t="s">
        <v>9419</v>
      </c>
      <c r="E1667" s="32" t="s">
        <v>5996</v>
      </c>
      <c r="F1667" s="210" t="s">
        <v>5997</v>
      </c>
      <c r="G1667" s="32" t="s">
        <v>5997</v>
      </c>
      <c r="H1667" s="31" t="s">
        <v>5999</v>
      </c>
    </row>
    <row r="1668" spans="1:8" s="4" customFormat="1" ht="32.25" customHeight="1" x14ac:dyDescent="0.25">
      <c r="A1668" s="213">
        <v>160</v>
      </c>
      <c r="B1668" s="214">
        <v>53</v>
      </c>
      <c r="C1668" s="34">
        <v>120340018314</v>
      </c>
      <c r="D1668" s="32" t="s">
        <v>6062</v>
      </c>
      <c r="E1668" s="32" t="s">
        <v>5996</v>
      </c>
      <c r="F1668" s="210" t="s">
        <v>5997</v>
      </c>
      <c r="G1668" s="32" t="s">
        <v>5997</v>
      </c>
      <c r="H1668" s="31" t="s">
        <v>5999</v>
      </c>
    </row>
    <row r="1669" spans="1:8" s="4" customFormat="1" ht="32.25" customHeight="1" x14ac:dyDescent="0.25">
      <c r="A1669" s="213">
        <v>161</v>
      </c>
      <c r="B1669" s="214">
        <v>54</v>
      </c>
      <c r="C1669" s="34">
        <v>120440000206</v>
      </c>
      <c r="D1669" s="32" t="s">
        <v>6063</v>
      </c>
      <c r="E1669" s="32" t="s">
        <v>5996</v>
      </c>
      <c r="F1669" s="210" t="s">
        <v>5997</v>
      </c>
      <c r="G1669" s="32" t="s">
        <v>5997</v>
      </c>
      <c r="H1669" s="31" t="s">
        <v>5999</v>
      </c>
    </row>
    <row r="1670" spans="1:8" s="4" customFormat="1" ht="32.25" customHeight="1" x14ac:dyDescent="0.25">
      <c r="A1670" s="31">
        <v>162</v>
      </c>
      <c r="B1670" s="214">
        <v>55</v>
      </c>
      <c r="C1670" s="34">
        <v>120340023043</v>
      </c>
      <c r="D1670" s="32" t="s">
        <v>6064</v>
      </c>
      <c r="E1670" s="32" t="s">
        <v>5996</v>
      </c>
      <c r="F1670" s="210" t="s">
        <v>5997</v>
      </c>
      <c r="G1670" s="32" t="s">
        <v>5997</v>
      </c>
      <c r="H1670" s="31" t="s">
        <v>5999</v>
      </c>
    </row>
    <row r="1671" spans="1:8" s="4" customFormat="1" ht="32.25" customHeight="1" x14ac:dyDescent="0.25">
      <c r="A1671" s="213">
        <v>163</v>
      </c>
      <c r="B1671" s="214">
        <v>56</v>
      </c>
      <c r="C1671" s="34">
        <v>120340018275</v>
      </c>
      <c r="D1671" s="32" t="s">
        <v>6065</v>
      </c>
      <c r="E1671" s="32" t="s">
        <v>5996</v>
      </c>
      <c r="F1671" s="210" t="s">
        <v>5997</v>
      </c>
      <c r="G1671" s="32" t="s">
        <v>5997</v>
      </c>
      <c r="H1671" s="31" t="s">
        <v>5999</v>
      </c>
    </row>
    <row r="1672" spans="1:8" s="4" customFormat="1" ht="32.25" customHeight="1" x14ac:dyDescent="0.25">
      <c r="A1672" s="213">
        <v>164</v>
      </c>
      <c r="B1672" s="214">
        <v>57</v>
      </c>
      <c r="C1672" s="34">
        <v>120340017554</v>
      </c>
      <c r="D1672" s="32" t="s">
        <v>6066</v>
      </c>
      <c r="E1672" s="32" t="s">
        <v>5996</v>
      </c>
      <c r="F1672" s="210" t="s">
        <v>5997</v>
      </c>
      <c r="G1672" s="32" t="s">
        <v>5997</v>
      </c>
      <c r="H1672" s="31" t="s">
        <v>5999</v>
      </c>
    </row>
    <row r="1673" spans="1:8" s="4" customFormat="1" ht="32.25" customHeight="1" x14ac:dyDescent="0.25">
      <c r="A1673" s="31">
        <v>165</v>
      </c>
      <c r="B1673" s="214">
        <v>58</v>
      </c>
      <c r="C1673" s="34">
        <v>120340022134</v>
      </c>
      <c r="D1673" s="32" t="s">
        <v>6067</v>
      </c>
      <c r="E1673" s="32" t="s">
        <v>5996</v>
      </c>
      <c r="F1673" s="210" t="s">
        <v>5997</v>
      </c>
      <c r="G1673" s="32" t="s">
        <v>5997</v>
      </c>
      <c r="H1673" s="31" t="s">
        <v>5999</v>
      </c>
    </row>
    <row r="1674" spans="1:8" s="4" customFormat="1" ht="32.25" customHeight="1" x14ac:dyDescent="0.25">
      <c r="A1674" s="213">
        <v>166</v>
      </c>
      <c r="B1674" s="214">
        <v>59</v>
      </c>
      <c r="C1674" s="34">
        <v>120440008648</v>
      </c>
      <c r="D1674" s="32" t="s">
        <v>6068</v>
      </c>
      <c r="E1674" s="32" t="s">
        <v>5996</v>
      </c>
      <c r="F1674" s="210" t="s">
        <v>5997</v>
      </c>
      <c r="G1674" s="32" t="s">
        <v>5997</v>
      </c>
      <c r="H1674" s="31" t="s">
        <v>5999</v>
      </c>
    </row>
    <row r="1675" spans="1:8" s="4" customFormat="1" ht="32.25" customHeight="1" x14ac:dyDescent="0.25">
      <c r="A1675" s="213">
        <v>167</v>
      </c>
      <c r="B1675" s="214">
        <v>60</v>
      </c>
      <c r="C1675" s="34">
        <v>120440007540</v>
      </c>
      <c r="D1675" s="32" t="s">
        <v>6069</v>
      </c>
      <c r="E1675" s="32" t="s">
        <v>5996</v>
      </c>
      <c r="F1675" s="210" t="s">
        <v>5997</v>
      </c>
      <c r="G1675" s="32" t="s">
        <v>5997</v>
      </c>
      <c r="H1675" s="31" t="s">
        <v>5999</v>
      </c>
    </row>
    <row r="1676" spans="1:8" s="4" customFormat="1" ht="38.25" customHeight="1" x14ac:dyDescent="0.25">
      <c r="A1676" s="31">
        <v>168</v>
      </c>
      <c r="B1676" s="214">
        <v>61</v>
      </c>
      <c r="C1676" s="34">
        <v>120440005653</v>
      </c>
      <c r="D1676" s="32" t="s">
        <v>6070</v>
      </c>
      <c r="E1676" s="32" t="s">
        <v>5996</v>
      </c>
      <c r="F1676" s="210" t="s">
        <v>5997</v>
      </c>
      <c r="G1676" s="32" t="s">
        <v>5997</v>
      </c>
      <c r="H1676" s="31" t="s">
        <v>5999</v>
      </c>
    </row>
    <row r="1677" spans="1:8" s="4" customFormat="1" ht="38.25" customHeight="1" x14ac:dyDescent="0.25">
      <c r="A1677" s="213">
        <v>169</v>
      </c>
      <c r="B1677" s="214">
        <v>62</v>
      </c>
      <c r="C1677" s="34">
        <v>120440004635</v>
      </c>
      <c r="D1677" s="32" t="s">
        <v>6071</v>
      </c>
      <c r="E1677" s="32" t="s">
        <v>5996</v>
      </c>
      <c r="F1677" s="210" t="s">
        <v>5997</v>
      </c>
      <c r="G1677" s="32" t="s">
        <v>5997</v>
      </c>
      <c r="H1677" s="31" t="s">
        <v>5999</v>
      </c>
    </row>
    <row r="1678" spans="1:8" s="4" customFormat="1" ht="38.25" customHeight="1" x14ac:dyDescent="0.25">
      <c r="A1678" s="213">
        <v>170</v>
      </c>
      <c r="B1678" s="214">
        <v>63</v>
      </c>
      <c r="C1678" s="34">
        <v>120340022997</v>
      </c>
      <c r="D1678" s="32" t="s">
        <v>6072</v>
      </c>
      <c r="E1678" s="32" t="s">
        <v>5996</v>
      </c>
      <c r="F1678" s="210" t="s">
        <v>5997</v>
      </c>
      <c r="G1678" s="32" t="s">
        <v>5997</v>
      </c>
      <c r="H1678" s="31" t="s">
        <v>5999</v>
      </c>
    </row>
    <row r="1679" spans="1:8" s="4" customFormat="1" ht="32.25" customHeight="1" x14ac:dyDescent="0.25">
      <c r="A1679" s="31">
        <v>171</v>
      </c>
      <c r="B1679" s="214">
        <v>64</v>
      </c>
      <c r="C1679" s="34">
        <v>120440016420</v>
      </c>
      <c r="D1679" s="32" t="s">
        <v>6073</v>
      </c>
      <c r="E1679" s="32" t="s">
        <v>5996</v>
      </c>
      <c r="F1679" s="210" t="s">
        <v>5997</v>
      </c>
      <c r="G1679" s="32" t="s">
        <v>5997</v>
      </c>
      <c r="H1679" s="31" t="s">
        <v>5999</v>
      </c>
    </row>
    <row r="1680" spans="1:8" s="4" customFormat="1" ht="39.75" customHeight="1" x14ac:dyDescent="0.25">
      <c r="A1680" s="213">
        <v>172</v>
      </c>
      <c r="B1680" s="214">
        <v>65</v>
      </c>
      <c r="C1680" s="34">
        <v>120440004259</v>
      </c>
      <c r="D1680" s="32" t="s">
        <v>6074</v>
      </c>
      <c r="E1680" s="32" t="s">
        <v>5996</v>
      </c>
      <c r="F1680" s="210" t="s">
        <v>5997</v>
      </c>
      <c r="G1680" s="32" t="s">
        <v>5997</v>
      </c>
      <c r="H1680" s="31" t="s">
        <v>5999</v>
      </c>
    </row>
    <row r="1681" spans="1:8" s="4" customFormat="1" ht="39.75" customHeight="1" x14ac:dyDescent="0.25">
      <c r="A1681" s="213">
        <v>173</v>
      </c>
      <c r="B1681" s="214">
        <v>66</v>
      </c>
      <c r="C1681" s="34">
        <v>120440004596</v>
      </c>
      <c r="D1681" s="32" t="s">
        <v>6075</v>
      </c>
      <c r="E1681" s="32" t="s">
        <v>5996</v>
      </c>
      <c r="F1681" s="210" t="s">
        <v>5997</v>
      </c>
      <c r="G1681" s="32" t="s">
        <v>5997</v>
      </c>
      <c r="H1681" s="31" t="s">
        <v>5999</v>
      </c>
    </row>
    <row r="1682" spans="1:8" s="4" customFormat="1" ht="38.25" customHeight="1" x14ac:dyDescent="0.25">
      <c r="A1682" s="31">
        <v>174</v>
      </c>
      <c r="B1682" s="214">
        <v>67</v>
      </c>
      <c r="C1682" s="34">
        <v>120440000107</v>
      </c>
      <c r="D1682" s="32" t="s">
        <v>6076</v>
      </c>
      <c r="E1682" s="32" t="s">
        <v>5996</v>
      </c>
      <c r="F1682" s="210" t="s">
        <v>5997</v>
      </c>
      <c r="G1682" s="32" t="s">
        <v>5997</v>
      </c>
      <c r="H1682" s="31" t="s">
        <v>5999</v>
      </c>
    </row>
    <row r="1683" spans="1:8" s="4" customFormat="1" ht="32.25" customHeight="1" x14ac:dyDescent="0.25">
      <c r="A1683" s="213">
        <v>175</v>
      </c>
      <c r="B1683" s="214">
        <v>68</v>
      </c>
      <c r="C1683" s="34">
        <v>120340022977</v>
      </c>
      <c r="D1683" s="32" t="s">
        <v>6077</v>
      </c>
      <c r="E1683" s="32" t="s">
        <v>5996</v>
      </c>
      <c r="F1683" s="210" t="s">
        <v>5997</v>
      </c>
      <c r="G1683" s="32" t="s">
        <v>5997</v>
      </c>
      <c r="H1683" s="31" t="s">
        <v>5999</v>
      </c>
    </row>
    <row r="1684" spans="1:8" s="4" customFormat="1" ht="32.25" customHeight="1" x14ac:dyDescent="0.25">
      <c r="A1684" s="213">
        <v>176</v>
      </c>
      <c r="B1684" s="214">
        <v>69</v>
      </c>
      <c r="C1684" s="34">
        <v>120340018999</v>
      </c>
      <c r="D1684" s="32" t="s">
        <v>6078</v>
      </c>
      <c r="E1684" s="32" t="s">
        <v>5996</v>
      </c>
      <c r="F1684" s="210" t="s">
        <v>5997</v>
      </c>
      <c r="G1684" s="32" t="s">
        <v>5997</v>
      </c>
      <c r="H1684" s="31" t="s">
        <v>5999</v>
      </c>
    </row>
    <row r="1685" spans="1:8" s="4" customFormat="1" ht="32.25" customHeight="1" x14ac:dyDescent="0.25">
      <c r="A1685" s="31">
        <v>177</v>
      </c>
      <c r="B1685" s="214">
        <v>70</v>
      </c>
      <c r="C1685" s="34">
        <v>120340018285</v>
      </c>
      <c r="D1685" s="32" t="s">
        <v>6079</v>
      </c>
      <c r="E1685" s="32" t="s">
        <v>5996</v>
      </c>
      <c r="F1685" s="210" t="s">
        <v>5997</v>
      </c>
      <c r="G1685" s="32" t="s">
        <v>5997</v>
      </c>
      <c r="H1685" s="31" t="s">
        <v>5999</v>
      </c>
    </row>
    <row r="1686" spans="1:8" s="4" customFormat="1" ht="32.25" customHeight="1" x14ac:dyDescent="0.25">
      <c r="A1686" s="213">
        <v>178</v>
      </c>
      <c r="B1686" s="214">
        <v>71</v>
      </c>
      <c r="C1686" s="34">
        <v>120340005868</v>
      </c>
      <c r="D1686" s="32" t="s">
        <v>6080</v>
      </c>
      <c r="E1686" s="32" t="s">
        <v>5996</v>
      </c>
      <c r="F1686" s="210" t="s">
        <v>5997</v>
      </c>
      <c r="G1686" s="32" t="s">
        <v>5997</v>
      </c>
      <c r="H1686" s="31" t="s">
        <v>5999</v>
      </c>
    </row>
    <row r="1687" spans="1:8" s="4" customFormat="1" ht="32.25" customHeight="1" thickBot="1" x14ac:dyDescent="0.3">
      <c r="A1687" s="211">
        <v>179</v>
      </c>
      <c r="B1687" s="208">
        <v>72</v>
      </c>
      <c r="C1687" s="259">
        <v>120340015479</v>
      </c>
      <c r="D1687" s="205" t="s">
        <v>6081</v>
      </c>
      <c r="E1687" s="205" t="s">
        <v>5996</v>
      </c>
      <c r="F1687" s="246" t="s">
        <v>5997</v>
      </c>
      <c r="G1687" s="205" t="s">
        <v>5997</v>
      </c>
      <c r="H1687" s="203" t="s">
        <v>5999</v>
      </c>
    </row>
    <row r="1688" spans="1:8" s="4" customFormat="1" ht="31.5" customHeight="1" x14ac:dyDescent="0.25">
      <c r="A1688" s="541">
        <v>180</v>
      </c>
      <c r="B1688" s="516">
        <v>73</v>
      </c>
      <c r="C1688" s="504" t="s">
        <v>6082</v>
      </c>
      <c r="D1688" s="512" t="s">
        <v>6083</v>
      </c>
      <c r="E1688" s="512" t="s">
        <v>5996</v>
      </c>
      <c r="F1688" s="236" t="s">
        <v>5997</v>
      </c>
      <c r="G1688" s="237" t="s">
        <v>5997</v>
      </c>
      <c r="H1688" s="260" t="s">
        <v>5999</v>
      </c>
    </row>
    <row r="1689" spans="1:8" s="4" customFormat="1" ht="68.25" customHeight="1" x14ac:dyDescent="0.25">
      <c r="A1689" s="524"/>
      <c r="B1689" s="496"/>
      <c r="C1689" s="486"/>
      <c r="D1689" s="475"/>
      <c r="E1689" s="475"/>
      <c r="F1689" s="210" t="s">
        <v>7142</v>
      </c>
      <c r="G1689" s="32" t="s">
        <v>7143</v>
      </c>
      <c r="H1689" s="31" t="s">
        <v>9528</v>
      </c>
    </row>
    <row r="1690" spans="1:8" s="4" customFormat="1" ht="32.25" customHeight="1" x14ac:dyDescent="0.25">
      <c r="A1690" s="231">
        <v>181</v>
      </c>
      <c r="B1690" s="214">
        <v>74</v>
      </c>
      <c r="C1690" s="34">
        <v>180840029656</v>
      </c>
      <c r="D1690" s="32" t="s">
        <v>6084</v>
      </c>
      <c r="E1690" s="32" t="s">
        <v>5996</v>
      </c>
      <c r="F1690" s="210" t="s">
        <v>5997</v>
      </c>
      <c r="G1690" s="32" t="s">
        <v>5997</v>
      </c>
      <c r="H1690" s="31" t="s">
        <v>5999</v>
      </c>
    </row>
    <row r="1691" spans="1:8" s="4" customFormat="1" ht="32.25" customHeight="1" x14ac:dyDescent="0.25">
      <c r="A1691" s="261">
        <v>182</v>
      </c>
      <c r="B1691" s="214">
        <v>75</v>
      </c>
      <c r="C1691" s="35" t="s">
        <v>6085</v>
      </c>
      <c r="D1691" s="32" t="s">
        <v>6086</v>
      </c>
      <c r="E1691" s="32" t="s">
        <v>5996</v>
      </c>
      <c r="F1691" s="210" t="s">
        <v>5997</v>
      </c>
      <c r="G1691" s="32" t="s">
        <v>5997</v>
      </c>
      <c r="H1691" s="31" t="s">
        <v>5999</v>
      </c>
    </row>
    <row r="1692" spans="1:8" s="4" customFormat="1" ht="32.25" customHeight="1" x14ac:dyDescent="0.25">
      <c r="A1692" s="231">
        <v>183</v>
      </c>
      <c r="B1692" s="214">
        <v>76</v>
      </c>
      <c r="C1692" s="257" t="s">
        <v>6087</v>
      </c>
      <c r="D1692" s="32" t="s">
        <v>6088</v>
      </c>
      <c r="E1692" s="210" t="s">
        <v>5996</v>
      </c>
      <c r="F1692" s="210" t="s">
        <v>5997</v>
      </c>
      <c r="G1692" s="32" t="s">
        <v>5997</v>
      </c>
      <c r="H1692" s="31" t="s">
        <v>5999</v>
      </c>
    </row>
    <row r="1693" spans="1:8" s="4" customFormat="1" ht="32.25" customHeight="1" x14ac:dyDescent="0.25">
      <c r="A1693" s="231">
        <v>184</v>
      </c>
      <c r="B1693" s="214">
        <v>77</v>
      </c>
      <c r="C1693" s="257" t="s">
        <v>6089</v>
      </c>
      <c r="D1693" s="32" t="s">
        <v>6090</v>
      </c>
      <c r="E1693" s="32" t="s">
        <v>6026</v>
      </c>
      <c r="F1693" s="210" t="s">
        <v>5997</v>
      </c>
      <c r="G1693" s="32" t="s">
        <v>5997</v>
      </c>
      <c r="H1693" s="31" t="s">
        <v>5999</v>
      </c>
    </row>
    <row r="1694" spans="1:8" s="4" customFormat="1" ht="32.25" customHeight="1" x14ac:dyDescent="0.25">
      <c r="A1694" s="261">
        <v>185</v>
      </c>
      <c r="B1694" s="214">
        <v>78</v>
      </c>
      <c r="C1694" s="34">
        <v>150340015197</v>
      </c>
      <c r="D1694" s="32" t="s">
        <v>6091</v>
      </c>
      <c r="E1694" s="32" t="s">
        <v>5996</v>
      </c>
      <c r="F1694" s="210" t="s">
        <v>5997</v>
      </c>
      <c r="G1694" s="32" t="s">
        <v>5997</v>
      </c>
      <c r="H1694" s="31" t="s">
        <v>5999</v>
      </c>
    </row>
    <row r="1695" spans="1:8" s="4" customFormat="1" ht="32.25" customHeight="1" x14ac:dyDescent="0.25">
      <c r="A1695" s="231">
        <v>186</v>
      </c>
      <c r="B1695" s="214">
        <v>79</v>
      </c>
      <c r="C1695" s="34">
        <v>120340017970</v>
      </c>
      <c r="D1695" s="32" t="s">
        <v>6092</v>
      </c>
      <c r="E1695" s="32" t="s">
        <v>5996</v>
      </c>
      <c r="F1695" s="210" t="s">
        <v>5997</v>
      </c>
      <c r="G1695" s="32" t="s">
        <v>5997</v>
      </c>
      <c r="H1695" s="31" t="s">
        <v>5999</v>
      </c>
    </row>
    <row r="1696" spans="1:8" s="4" customFormat="1" ht="32.25" customHeight="1" x14ac:dyDescent="0.25">
      <c r="A1696" s="231">
        <v>187</v>
      </c>
      <c r="B1696" s="214">
        <v>80</v>
      </c>
      <c r="C1696" s="34">
        <v>120340013770</v>
      </c>
      <c r="D1696" s="35" t="s">
        <v>6093</v>
      </c>
      <c r="E1696" s="32" t="s">
        <v>5996</v>
      </c>
      <c r="F1696" s="210" t="s">
        <v>5997</v>
      </c>
      <c r="G1696" s="32" t="s">
        <v>5997</v>
      </c>
      <c r="H1696" s="31" t="s">
        <v>5999</v>
      </c>
    </row>
    <row r="1697" spans="1:8" s="4" customFormat="1" ht="32.25" customHeight="1" x14ac:dyDescent="0.25">
      <c r="A1697" s="261">
        <v>188</v>
      </c>
      <c r="B1697" s="214">
        <v>81</v>
      </c>
      <c r="C1697" s="34">
        <v>120340015469</v>
      </c>
      <c r="D1697" s="35" t="s">
        <v>6094</v>
      </c>
      <c r="E1697" s="32" t="s">
        <v>5996</v>
      </c>
      <c r="F1697" s="210" t="s">
        <v>5997</v>
      </c>
      <c r="G1697" s="32" t="s">
        <v>5997</v>
      </c>
      <c r="H1697" s="31" t="s">
        <v>5999</v>
      </c>
    </row>
    <row r="1698" spans="1:8" s="4" customFormat="1" ht="32.25" customHeight="1" x14ac:dyDescent="0.25">
      <c r="A1698" s="231">
        <v>189</v>
      </c>
      <c r="B1698" s="214">
        <v>82</v>
      </c>
      <c r="C1698" s="34">
        <v>100440011179</v>
      </c>
      <c r="D1698" s="32" t="s">
        <v>6095</v>
      </c>
      <c r="E1698" s="32" t="s">
        <v>5996</v>
      </c>
      <c r="F1698" s="210" t="s">
        <v>5997</v>
      </c>
      <c r="G1698" s="32" t="s">
        <v>5997</v>
      </c>
      <c r="H1698" s="31" t="s">
        <v>5999</v>
      </c>
    </row>
    <row r="1699" spans="1:8" s="4" customFormat="1" ht="32.25" customHeight="1" x14ac:dyDescent="0.25">
      <c r="A1699" s="231">
        <v>190</v>
      </c>
      <c r="B1699" s="214">
        <v>83</v>
      </c>
      <c r="C1699" s="34">
        <v>120340014976</v>
      </c>
      <c r="D1699" s="35" t="s">
        <v>6096</v>
      </c>
      <c r="E1699" s="32" t="s">
        <v>5996</v>
      </c>
      <c r="F1699" s="210" t="s">
        <v>5997</v>
      </c>
      <c r="G1699" s="32" t="s">
        <v>5997</v>
      </c>
      <c r="H1699" s="31" t="s">
        <v>5999</v>
      </c>
    </row>
    <row r="1700" spans="1:8" s="4" customFormat="1" ht="32.25" customHeight="1" x14ac:dyDescent="0.25">
      <c r="A1700" s="261">
        <v>191</v>
      </c>
      <c r="B1700" s="214">
        <v>84</v>
      </c>
      <c r="C1700" s="34">
        <v>120340010755</v>
      </c>
      <c r="D1700" s="35" t="s">
        <v>6097</v>
      </c>
      <c r="E1700" s="32" t="s">
        <v>5996</v>
      </c>
      <c r="F1700" s="210" t="s">
        <v>5997</v>
      </c>
      <c r="G1700" s="32" t="s">
        <v>5997</v>
      </c>
      <c r="H1700" s="31" t="s">
        <v>5999</v>
      </c>
    </row>
    <row r="1701" spans="1:8" s="4" customFormat="1" ht="32.25" customHeight="1" x14ac:dyDescent="0.25">
      <c r="A1701" s="231">
        <v>192</v>
      </c>
      <c r="B1701" s="214">
        <v>85</v>
      </c>
      <c r="C1701" s="34">
        <v>120240017662</v>
      </c>
      <c r="D1701" s="32" t="s">
        <v>6098</v>
      </c>
      <c r="E1701" s="32" t="s">
        <v>5996</v>
      </c>
      <c r="F1701" s="210" t="s">
        <v>5997</v>
      </c>
      <c r="G1701" s="32" t="s">
        <v>5997</v>
      </c>
      <c r="H1701" s="31" t="s">
        <v>5999</v>
      </c>
    </row>
    <row r="1702" spans="1:8" s="4" customFormat="1" ht="32.25" customHeight="1" x14ac:dyDescent="0.25">
      <c r="A1702" s="231">
        <v>193</v>
      </c>
      <c r="B1702" s="214">
        <v>86</v>
      </c>
      <c r="C1702" s="257" t="s">
        <v>6099</v>
      </c>
      <c r="D1702" s="32" t="s">
        <v>6100</v>
      </c>
      <c r="E1702" s="32" t="s">
        <v>6026</v>
      </c>
      <c r="F1702" s="210" t="s">
        <v>5997</v>
      </c>
      <c r="G1702" s="32" t="s">
        <v>5997</v>
      </c>
      <c r="H1702" s="31" t="s">
        <v>5999</v>
      </c>
    </row>
    <row r="1703" spans="1:8" s="4" customFormat="1" ht="32.25" customHeight="1" x14ac:dyDescent="0.25">
      <c r="A1703" s="261">
        <v>194</v>
      </c>
      <c r="B1703" s="214">
        <v>87</v>
      </c>
      <c r="C1703" s="257" t="s">
        <v>6101</v>
      </c>
      <c r="D1703" s="32" t="s">
        <v>6102</v>
      </c>
      <c r="E1703" s="32" t="s">
        <v>5996</v>
      </c>
      <c r="F1703" s="210" t="s">
        <v>5997</v>
      </c>
      <c r="G1703" s="32" t="s">
        <v>5997</v>
      </c>
      <c r="H1703" s="31" t="s">
        <v>5999</v>
      </c>
    </row>
    <row r="1704" spans="1:8" s="4" customFormat="1" ht="32.25" customHeight="1" x14ac:dyDescent="0.25">
      <c r="A1704" s="231">
        <v>195</v>
      </c>
      <c r="B1704" s="214">
        <v>88</v>
      </c>
      <c r="C1704" s="34">
        <v>991040003109</v>
      </c>
      <c r="D1704" s="32" t="s">
        <v>6103</v>
      </c>
      <c r="E1704" s="32" t="s">
        <v>5996</v>
      </c>
      <c r="F1704" s="210" t="s">
        <v>5997</v>
      </c>
      <c r="G1704" s="32" t="s">
        <v>5997</v>
      </c>
      <c r="H1704" s="31" t="s">
        <v>5999</v>
      </c>
    </row>
    <row r="1705" spans="1:8" s="4" customFormat="1" ht="32.25" customHeight="1" x14ac:dyDescent="0.25">
      <c r="A1705" s="231">
        <v>196</v>
      </c>
      <c r="B1705" s="214">
        <v>89</v>
      </c>
      <c r="C1705" s="34">
        <v>120340002229</v>
      </c>
      <c r="D1705" s="32" t="s">
        <v>6104</v>
      </c>
      <c r="E1705" s="32" t="s">
        <v>5996</v>
      </c>
      <c r="F1705" s="210" t="s">
        <v>5997</v>
      </c>
      <c r="G1705" s="32" t="s">
        <v>5997</v>
      </c>
      <c r="H1705" s="31" t="s">
        <v>5999</v>
      </c>
    </row>
    <row r="1706" spans="1:8" s="4" customFormat="1" ht="45" customHeight="1" x14ac:dyDescent="0.25">
      <c r="A1706" s="261">
        <v>197</v>
      </c>
      <c r="B1706" s="214">
        <v>90</v>
      </c>
      <c r="C1706" s="34">
        <v>100440010428</v>
      </c>
      <c r="D1706" s="32" t="s">
        <v>6105</v>
      </c>
      <c r="E1706" s="32" t="s">
        <v>5996</v>
      </c>
      <c r="F1706" s="210" t="s">
        <v>5997</v>
      </c>
      <c r="G1706" s="32" t="s">
        <v>5997</v>
      </c>
      <c r="H1706" s="31" t="s">
        <v>5999</v>
      </c>
    </row>
    <row r="1707" spans="1:8" s="4" customFormat="1" ht="28.5" customHeight="1" x14ac:dyDescent="0.25">
      <c r="A1707" s="231">
        <v>198</v>
      </c>
      <c r="B1707" s="214">
        <v>91</v>
      </c>
      <c r="C1707" s="34">
        <v>120340014113</v>
      </c>
      <c r="D1707" s="32" t="s">
        <v>6106</v>
      </c>
      <c r="E1707" s="32" t="s">
        <v>5996</v>
      </c>
      <c r="F1707" s="210" t="s">
        <v>5997</v>
      </c>
      <c r="G1707" s="32" t="s">
        <v>5997</v>
      </c>
      <c r="H1707" s="31" t="s">
        <v>5999</v>
      </c>
    </row>
    <row r="1708" spans="1:8" s="4" customFormat="1" ht="32.25" customHeight="1" x14ac:dyDescent="0.25">
      <c r="A1708" s="231">
        <v>199</v>
      </c>
      <c r="B1708" s="214">
        <v>92</v>
      </c>
      <c r="C1708" s="34">
        <v>120340003198</v>
      </c>
      <c r="D1708" s="32" t="s">
        <v>6107</v>
      </c>
      <c r="E1708" s="32" t="s">
        <v>5996</v>
      </c>
      <c r="F1708" s="210" t="s">
        <v>5997</v>
      </c>
      <c r="G1708" s="32" t="s">
        <v>5997</v>
      </c>
      <c r="H1708" s="31" t="s">
        <v>5999</v>
      </c>
    </row>
    <row r="1709" spans="1:8" s="4" customFormat="1" ht="32.25" customHeight="1" x14ac:dyDescent="0.25">
      <c r="A1709" s="261">
        <v>200</v>
      </c>
      <c r="B1709" s="214">
        <v>93</v>
      </c>
      <c r="C1709" s="257" t="s">
        <v>6108</v>
      </c>
      <c r="D1709" s="32" t="s">
        <v>6109</v>
      </c>
      <c r="E1709" s="32" t="s">
        <v>6026</v>
      </c>
      <c r="F1709" s="210" t="s">
        <v>5997</v>
      </c>
      <c r="G1709" s="32" t="s">
        <v>5997</v>
      </c>
      <c r="H1709" s="31" t="s">
        <v>5999</v>
      </c>
    </row>
    <row r="1710" spans="1:8" s="4" customFormat="1" ht="32.25" customHeight="1" x14ac:dyDescent="0.25">
      <c r="A1710" s="231">
        <v>201</v>
      </c>
      <c r="B1710" s="214">
        <v>94</v>
      </c>
      <c r="C1710" s="257" t="s">
        <v>6110</v>
      </c>
      <c r="D1710" s="32" t="s">
        <v>6111</v>
      </c>
      <c r="E1710" s="32" t="s">
        <v>6026</v>
      </c>
      <c r="F1710" s="210" t="s">
        <v>5997</v>
      </c>
      <c r="G1710" s="32" t="s">
        <v>5997</v>
      </c>
      <c r="H1710" s="31" t="s">
        <v>5999</v>
      </c>
    </row>
    <row r="1711" spans="1:8" s="4" customFormat="1" ht="32.25" customHeight="1" x14ac:dyDescent="0.25">
      <c r="A1711" s="231">
        <v>202</v>
      </c>
      <c r="B1711" s="214">
        <v>95</v>
      </c>
      <c r="C1711" s="34">
        <v>120340007160</v>
      </c>
      <c r="D1711" s="32" t="s">
        <v>6112</v>
      </c>
      <c r="E1711" s="32" t="s">
        <v>5996</v>
      </c>
      <c r="F1711" s="210" t="s">
        <v>5997</v>
      </c>
      <c r="G1711" s="32" t="s">
        <v>5997</v>
      </c>
      <c r="H1711" s="31" t="s">
        <v>5999</v>
      </c>
    </row>
    <row r="1712" spans="1:8" s="4" customFormat="1" ht="32.25" customHeight="1" x14ac:dyDescent="0.25">
      <c r="A1712" s="261">
        <v>203</v>
      </c>
      <c r="B1712" s="214">
        <v>96</v>
      </c>
      <c r="C1712" s="34">
        <v>120340010844</v>
      </c>
      <c r="D1712" s="35" t="s">
        <v>6113</v>
      </c>
      <c r="E1712" s="32" t="s">
        <v>5996</v>
      </c>
      <c r="F1712" s="210" t="s">
        <v>5997</v>
      </c>
      <c r="G1712" s="32" t="s">
        <v>5997</v>
      </c>
      <c r="H1712" s="31" t="s">
        <v>5999</v>
      </c>
    </row>
    <row r="1713" spans="1:8" s="4" customFormat="1" ht="32.25" customHeight="1" x14ac:dyDescent="0.25">
      <c r="A1713" s="231">
        <v>204</v>
      </c>
      <c r="B1713" s="214">
        <v>97</v>
      </c>
      <c r="C1713" s="34">
        <v>120440000187</v>
      </c>
      <c r="D1713" s="32" t="s">
        <v>6114</v>
      </c>
      <c r="E1713" s="32" t="s">
        <v>5996</v>
      </c>
      <c r="F1713" s="210" t="s">
        <v>5997</v>
      </c>
      <c r="G1713" s="32" t="s">
        <v>5997</v>
      </c>
      <c r="H1713" s="31" t="s">
        <v>5999</v>
      </c>
    </row>
    <row r="1714" spans="1:8" s="4" customFormat="1" ht="32.25" customHeight="1" x14ac:dyDescent="0.25">
      <c r="A1714" s="231">
        <v>205</v>
      </c>
      <c r="B1714" s="214">
        <v>98</v>
      </c>
      <c r="C1714" s="34">
        <v>120340022590</v>
      </c>
      <c r="D1714" s="32" t="s">
        <v>6115</v>
      </c>
      <c r="E1714" s="32" t="s">
        <v>5996</v>
      </c>
      <c r="F1714" s="210" t="s">
        <v>5997</v>
      </c>
      <c r="G1714" s="32" t="s">
        <v>5997</v>
      </c>
      <c r="H1714" s="31" t="s">
        <v>5999</v>
      </c>
    </row>
    <row r="1715" spans="1:8" s="4" customFormat="1" ht="32.25" customHeight="1" x14ac:dyDescent="0.25">
      <c r="A1715" s="261">
        <v>206</v>
      </c>
      <c r="B1715" s="214">
        <v>99</v>
      </c>
      <c r="C1715" s="34">
        <v>120340011149</v>
      </c>
      <c r="D1715" s="32" t="s">
        <v>6116</v>
      </c>
      <c r="E1715" s="32" t="s">
        <v>5996</v>
      </c>
      <c r="F1715" s="210" t="s">
        <v>5997</v>
      </c>
      <c r="G1715" s="32" t="s">
        <v>5997</v>
      </c>
      <c r="H1715" s="31" t="s">
        <v>5999</v>
      </c>
    </row>
    <row r="1716" spans="1:8" s="4" customFormat="1" ht="32.25" customHeight="1" x14ac:dyDescent="0.25">
      <c r="A1716" s="231">
        <v>207</v>
      </c>
      <c r="B1716" s="214">
        <v>100</v>
      </c>
      <c r="C1716" s="35" t="s">
        <v>6117</v>
      </c>
      <c r="D1716" s="32" t="s">
        <v>6118</v>
      </c>
      <c r="E1716" s="32" t="s">
        <v>5996</v>
      </c>
      <c r="F1716" s="210" t="s">
        <v>5997</v>
      </c>
      <c r="G1716" s="32" t="s">
        <v>5997</v>
      </c>
      <c r="H1716" s="31" t="s">
        <v>5999</v>
      </c>
    </row>
    <row r="1717" spans="1:8" s="4" customFormat="1" ht="40.5" customHeight="1" x14ac:dyDescent="0.25">
      <c r="A1717" s="231">
        <v>208</v>
      </c>
      <c r="B1717" s="214">
        <v>101</v>
      </c>
      <c r="C1717" s="34">
        <v>120340017960</v>
      </c>
      <c r="D1717" s="32" t="s">
        <v>6119</v>
      </c>
      <c r="E1717" s="32" t="s">
        <v>5996</v>
      </c>
      <c r="F1717" s="210" t="s">
        <v>5997</v>
      </c>
      <c r="G1717" s="32" t="s">
        <v>5997</v>
      </c>
      <c r="H1717" s="31" t="s">
        <v>5999</v>
      </c>
    </row>
    <row r="1718" spans="1:8" s="4" customFormat="1" ht="30" customHeight="1" x14ac:dyDescent="0.25">
      <c r="A1718" s="261">
        <v>209</v>
      </c>
      <c r="B1718" s="214">
        <v>102</v>
      </c>
      <c r="C1718" s="34">
        <v>120340015805</v>
      </c>
      <c r="D1718" s="35" t="s">
        <v>6120</v>
      </c>
      <c r="E1718" s="32" t="s">
        <v>5996</v>
      </c>
      <c r="F1718" s="210" t="s">
        <v>5997</v>
      </c>
      <c r="G1718" s="32" t="s">
        <v>5997</v>
      </c>
      <c r="H1718" s="31" t="s">
        <v>5999</v>
      </c>
    </row>
    <row r="1719" spans="1:8" s="4" customFormat="1" ht="32.25" customHeight="1" x14ac:dyDescent="0.25">
      <c r="A1719" s="231">
        <v>210</v>
      </c>
      <c r="B1719" s="214">
        <v>103</v>
      </c>
      <c r="C1719" s="34">
        <v>120240024543</v>
      </c>
      <c r="D1719" s="32" t="s">
        <v>6121</v>
      </c>
      <c r="E1719" s="32" t="s">
        <v>5996</v>
      </c>
      <c r="F1719" s="210" t="s">
        <v>5997</v>
      </c>
      <c r="G1719" s="32" t="s">
        <v>5997</v>
      </c>
      <c r="H1719" s="31" t="s">
        <v>5999</v>
      </c>
    </row>
    <row r="1720" spans="1:8" s="4" customFormat="1" ht="32.25" customHeight="1" x14ac:dyDescent="0.25">
      <c r="A1720" s="231">
        <v>211</v>
      </c>
      <c r="B1720" s="214">
        <v>104</v>
      </c>
      <c r="C1720" s="257" t="s">
        <v>6122</v>
      </c>
      <c r="D1720" s="32" t="s">
        <v>6123</v>
      </c>
      <c r="E1720" s="32" t="s">
        <v>6026</v>
      </c>
      <c r="F1720" s="210" t="s">
        <v>5997</v>
      </c>
      <c r="G1720" s="32" t="s">
        <v>5997</v>
      </c>
      <c r="H1720" s="31" t="s">
        <v>5999</v>
      </c>
    </row>
    <row r="1721" spans="1:8" s="4" customFormat="1" ht="32.25" customHeight="1" x14ac:dyDescent="0.25">
      <c r="A1721" s="261">
        <v>212</v>
      </c>
      <c r="B1721" s="214">
        <v>105</v>
      </c>
      <c r="C1721" s="257" t="s">
        <v>6124</v>
      </c>
      <c r="D1721" s="32" t="s">
        <v>6125</v>
      </c>
      <c r="E1721" s="32" t="s">
        <v>6026</v>
      </c>
      <c r="F1721" s="210" t="s">
        <v>5997</v>
      </c>
      <c r="G1721" s="32" t="s">
        <v>5997</v>
      </c>
      <c r="H1721" s="31" t="s">
        <v>5999</v>
      </c>
    </row>
    <row r="1722" spans="1:8" s="4" customFormat="1" ht="32.25" customHeight="1" x14ac:dyDescent="0.25">
      <c r="A1722" s="231">
        <v>213</v>
      </c>
      <c r="B1722" s="214">
        <v>106</v>
      </c>
      <c r="C1722" s="257" t="s">
        <v>6126</v>
      </c>
      <c r="D1722" s="32" t="s">
        <v>6127</v>
      </c>
      <c r="E1722" s="32" t="s">
        <v>6026</v>
      </c>
      <c r="F1722" s="210" t="s">
        <v>5997</v>
      </c>
      <c r="G1722" s="32" t="s">
        <v>5997</v>
      </c>
      <c r="H1722" s="31" t="s">
        <v>5999</v>
      </c>
    </row>
    <row r="1723" spans="1:8" s="4" customFormat="1" ht="32.25" customHeight="1" x14ac:dyDescent="0.25">
      <c r="A1723" s="231">
        <v>214</v>
      </c>
      <c r="B1723" s="214">
        <v>107</v>
      </c>
      <c r="C1723" s="257" t="s">
        <v>6128</v>
      </c>
      <c r="D1723" s="32" t="s">
        <v>6129</v>
      </c>
      <c r="E1723" s="32" t="s">
        <v>5996</v>
      </c>
      <c r="F1723" s="210" t="s">
        <v>5997</v>
      </c>
      <c r="G1723" s="32" t="s">
        <v>5997</v>
      </c>
      <c r="H1723" s="31" t="s">
        <v>5999</v>
      </c>
    </row>
    <row r="1724" spans="1:8" s="4" customFormat="1" ht="32.25" customHeight="1" x14ac:dyDescent="0.25">
      <c r="A1724" s="261">
        <v>215</v>
      </c>
      <c r="B1724" s="214">
        <v>108</v>
      </c>
      <c r="C1724" s="34">
        <v>120340007051</v>
      </c>
      <c r="D1724" s="32" t="s">
        <v>6130</v>
      </c>
      <c r="E1724" s="32" t="s">
        <v>5996</v>
      </c>
      <c r="F1724" s="210" t="s">
        <v>5997</v>
      </c>
      <c r="G1724" s="32" t="s">
        <v>5997</v>
      </c>
      <c r="H1724" s="31" t="s">
        <v>5999</v>
      </c>
    </row>
    <row r="1725" spans="1:8" s="4" customFormat="1" ht="32.25" customHeight="1" x14ac:dyDescent="0.25">
      <c r="A1725" s="231">
        <v>216</v>
      </c>
      <c r="B1725" s="214">
        <v>109</v>
      </c>
      <c r="C1725" s="257" t="s">
        <v>6131</v>
      </c>
      <c r="D1725" s="32" t="s">
        <v>6132</v>
      </c>
      <c r="E1725" s="32" t="s">
        <v>6026</v>
      </c>
      <c r="F1725" s="210" t="s">
        <v>5997</v>
      </c>
      <c r="G1725" s="32" t="s">
        <v>5997</v>
      </c>
      <c r="H1725" s="31" t="s">
        <v>5999</v>
      </c>
    </row>
    <row r="1726" spans="1:8" s="4" customFormat="1" ht="32.25" customHeight="1" x14ac:dyDescent="0.25">
      <c r="A1726" s="231">
        <v>217</v>
      </c>
      <c r="B1726" s="214">
        <v>110</v>
      </c>
      <c r="C1726" s="34">
        <v>120340002437</v>
      </c>
      <c r="D1726" s="32" t="s">
        <v>6133</v>
      </c>
      <c r="E1726" s="32" t="s">
        <v>5996</v>
      </c>
      <c r="F1726" s="210" t="s">
        <v>5997</v>
      </c>
      <c r="G1726" s="32" t="s">
        <v>5997</v>
      </c>
      <c r="H1726" s="31" t="s">
        <v>5999</v>
      </c>
    </row>
    <row r="1727" spans="1:8" s="4" customFormat="1" ht="32.25" customHeight="1" x14ac:dyDescent="0.25">
      <c r="A1727" s="261">
        <v>218</v>
      </c>
      <c r="B1727" s="214">
        <v>111</v>
      </c>
      <c r="C1727" s="34">
        <v>110340019486</v>
      </c>
      <c r="D1727" s="32" t="s">
        <v>6134</v>
      </c>
      <c r="E1727" s="32" t="s">
        <v>5996</v>
      </c>
      <c r="F1727" s="210" t="s">
        <v>5997</v>
      </c>
      <c r="G1727" s="32" t="s">
        <v>5997</v>
      </c>
      <c r="H1727" s="31" t="s">
        <v>5999</v>
      </c>
    </row>
    <row r="1728" spans="1:8" s="4" customFormat="1" ht="32.25" customHeight="1" x14ac:dyDescent="0.25">
      <c r="A1728" s="231">
        <v>219</v>
      </c>
      <c r="B1728" s="214">
        <v>112</v>
      </c>
      <c r="C1728" s="34">
        <v>120340013690</v>
      </c>
      <c r="D1728" s="35" t="s">
        <v>6135</v>
      </c>
      <c r="E1728" s="32" t="s">
        <v>5996</v>
      </c>
      <c r="F1728" s="210" t="s">
        <v>5997</v>
      </c>
      <c r="G1728" s="32" t="s">
        <v>5997</v>
      </c>
      <c r="H1728" s="31" t="s">
        <v>5999</v>
      </c>
    </row>
    <row r="1729" spans="1:8" s="4" customFormat="1" ht="32.25" customHeight="1" x14ac:dyDescent="0.25">
      <c r="A1729" s="231">
        <v>220</v>
      </c>
      <c r="B1729" s="214">
        <v>113</v>
      </c>
      <c r="C1729" s="257" t="s">
        <v>6136</v>
      </c>
      <c r="D1729" s="32" t="s">
        <v>6137</v>
      </c>
      <c r="E1729" s="32" t="s">
        <v>6026</v>
      </c>
      <c r="F1729" s="210" t="s">
        <v>5997</v>
      </c>
      <c r="G1729" s="32" t="s">
        <v>5997</v>
      </c>
      <c r="H1729" s="31" t="s">
        <v>5999</v>
      </c>
    </row>
    <row r="1730" spans="1:8" s="4" customFormat="1" ht="32.25" customHeight="1" x14ac:dyDescent="0.25">
      <c r="A1730" s="261">
        <v>221</v>
      </c>
      <c r="B1730" s="214">
        <v>114</v>
      </c>
      <c r="C1730" s="34">
        <v>110140004137</v>
      </c>
      <c r="D1730" s="32" t="s">
        <v>6138</v>
      </c>
      <c r="E1730" s="32" t="s">
        <v>5996</v>
      </c>
      <c r="F1730" s="210" t="s">
        <v>5997</v>
      </c>
      <c r="G1730" s="32" t="s">
        <v>5997</v>
      </c>
      <c r="H1730" s="31" t="s">
        <v>5999</v>
      </c>
    </row>
    <row r="1731" spans="1:8" s="4" customFormat="1" ht="32.25" customHeight="1" x14ac:dyDescent="0.25">
      <c r="A1731" s="231">
        <v>222</v>
      </c>
      <c r="B1731" s="214">
        <v>115</v>
      </c>
      <c r="C1731" s="34">
        <v>120340020534</v>
      </c>
      <c r="D1731" s="32" t="s">
        <v>6139</v>
      </c>
      <c r="E1731" s="32" t="s">
        <v>5996</v>
      </c>
      <c r="F1731" s="210" t="s">
        <v>5997</v>
      </c>
      <c r="G1731" s="32" t="s">
        <v>5997</v>
      </c>
      <c r="H1731" s="31" t="s">
        <v>5999</v>
      </c>
    </row>
    <row r="1732" spans="1:8" s="4" customFormat="1" ht="32.25" customHeight="1" x14ac:dyDescent="0.25">
      <c r="A1732" s="231">
        <v>223</v>
      </c>
      <c r="B1732" s="214">
        <v>116</v>
      </c>
      <c r="C1732" s="34">
        <v>110540013606</v>
      </c>
      <c r="D1732" s="32" t="s">
        <v>6140</v>
      </c>
      <c r="E1732" s="32" t="s">
        <v>5996</v>
      </c>
      <c r="F1732" s="210" t="s">
        <v>5997</v>
      </c>
      <c r="G1732" s="32" t="s">
        <v>5997</v>
      </c>
      <c r="H1732" s="31" t="s">
        <v>5999</v>
      </c>
    </row>
    <row r="1733" spans="1:8" s="4" customFormat="1" ht="32.25" customHeight="1" x14ac:dyDescent="0.25">
      <c r="A1733" s="261">
        <v>224</v>
      </c>
      <c r="B1733" s="214">
        <v>117</v>
      </c>
      <c r="C1733" s="34">
        <v>120340017980</v>
      </c>
      <c r="D1733" s="32" t="s">
        <v>6141</v>
      </c>
      <c r="E1733" s="32" t="s">
        <v>5996</v>
      </c>
      <c r="F1733" s="210" t="s">
        <v>5997</v>
      </c>
      <c r="G1733" s="32" t="s">
        <v>5997</v>
      </c>
      <c r="H1733" s="31" t="s">
        <v>5999</v>
      </c>
    </row>
    <row r="1734" spans="1:8" s="4" customFormat="1" ht="32.25" customHeight="1" x14ac:dyDescent="0.25">
      <c r="A1734" s="231">
        <v>225</v>
      </c>
      <c r="B1734" s="214">
        <v>118</v>
      </c>
      <c r="C1734" s="34">
        <v>120340003970</v>
      </c>
      <c r="D1734" s="32" t="s">
        <v>6142</v>
      </c>
      <c r="E1734" s="32" t="s">
        <v>5996</v>
      </c>
      <c r="F1734" s="210" t="s">
        <v>5997</v>
      </c>
      <c r="G1734" s="32" t="s">
        <v>5997</v>
      </c>
      <c r="H1734" s="31" t="s">
        <v>5999</v>
      </c>
    </row>
    <row r="1735" spans="1:8" s="4" customFormat="1" ht="32.25" customHeight="1" x14ac:dyDescent="0.25">
      <c r="A1735" s="231">
        <v>226</v>
      </c>
      <c r="B1735" s="214">
        <v>119</v>
      </c>
      <c r="C1735" s="34">
        <v>120440024662</v>
      </c>
      <c r="D1735" s="32" t="s">
        <v>6143</v>
      </c>
      <c r="E1735" s="32" t="s">
        <v>5996</v>
      </c>
      <c r="F1735" s="210" t="s">
        <v>5997</v>
      </c>
      <c r="G1735" s="32" t="s">
        <v>5997</v>
      </c>
      <c r="H1735" s="31" t="s">
        <v>5999</v>
      </c>
    </row>
    <row r="1736" spans="1:8" s="4" customFormat="1" ht="32.25" customHeight="1" x14ac:dyDescent="0.25">
      <c r="A1736" s="261">
        <v>227</v>
      </c>
      <c r="B1736" s="214">
        <v>120</v>
      </c>
      <c r="C1736" s="34">
        <v>120440012222</v>
      </c>
      <c r="D1736" s="32" t="s">
        <v>6144</v>
      </c>
      <c r="E1736" s="32" t="s">
        <v>5996</v>
      </c>
      <c r="F1736" s="210" t="s">
        <v>5997</v>
      </c>
      <c r="G1736" s="32" t="s">
        <v>5997</v>
      </c>
      <c r="H1736" s="31" t="s">
        <v>5999</v>
      </c>
    </row>
    <row r="1737" spans="1:8" s="4" customFormat="1" ht="32.25" customHeight="1" x14ac:dyDescent="0.25">
      <c r="A1737" s="231">
        <v>228</v>
      </c>
      <c r="B1737" s="214">
        <v>121</v>
      </c>
      <c r="C1737" s="34">
        <v>120440010687</v>
      </c>
      <c r="D1737" s="32" t="s">
        <v>6145</v>
      </c>
      <c r="E1737" s="32" t="s">
        <v>5996</v>
      </c>
      <c r="F1737" s="210" t="s">
        <v>5997</v>
      </c>
      <c r="G1737" s="32" t="s">
        <v>5997</v>
      </c>
      <c r="H1737" s="31" t="s">
        <v>5999</v>
      </c>
    </row>
    <row r="1738" spans="1:8" s="4" customFormat="1" ht="32.25" customHeight="1" x14ac:dyDescent="0.25">
      <c r="A1738" s="231">
        <v>229</v>
      </c>
      <c r="B1738" s="214">
        <v>122</v>
      </c>
      <c r="C1738" s="34">
        <v>120440009120</v>
      </c>
      <c r="D1738" s="32" t="s">
        <v>6146</v>
      </c>
      <c r="E1738" s="32" t="s">
        <v>5996</v>
      </c>
      <c r="F1738" s="210" t="s">
        <v>5997</v>
      </c>
      <c r="G1738" s="32" t="s">
        <v>5997</v>
      </c>
      <c r="H1738" s="31" t="s">
        <v>5999</v>
      </c>
    </row>
    <row r="1739" spans="1:8" s="4" customFormat="1" ht="32.25" customHeight="1" x14ac:dyDescent="0.25">
      <c r="A1739" s="261">
        <v>230</v>
      </c>
      <c r="B1739" s="214">
        <v>123</v>
      </c>
      <c r="C1739" s="262">
        <v>120440009686</v>
      </c>
      <c r="D1739" s="32" t="s">
        <v>6147</v>
      </c>
      <c r="E1739" s="32" t="s">
        <v>5996</v>
      </c>
      <c r="F1739" s="210" t="s">
        <v>5997</v>
      </c>
      <c r="G1739" s="32" t="s">
        <v>5997</v>
      </c>
      <c r="H1739" s="31" t="s">
        <v>5999</v>
      </c>
    </row>
    <row r="1740" spans="1:8" s="4" customFormat="1" ht="32.25" customHeight="1" x14ac:dyDescent="0.25">
      <c r="A1740" s="231">
        <v>231</v>
      </c>
      <c r="B1740" s="214">
        <v>124</v>
      </c>
      <c r="C1740" s="34">
        <v>120440018328</v>
      </c>
      <c r="D1740" s="32" t="s">
        <v>6148</v>
      </c>
      <c r="E1740" s="32" t="s">
        <v>5996</v>
      </c>
      <c r="F1740" s="210" t="s">
        <v>5997</v>
      </c>
      <c r="G1740" s="32" t="s">
        <v>5997</v>
      </c>
      <c r="H1740" s="31" t="s">
        <v>5999</v>
      </c>
    </row>
    <row r="1741" spans="1:8" s="4" customFormat="1" ht="32.25" customHeight="1" x14ac:dyDescent="0.25">
      <c r="A1741" s="231">
        <v>232</v>
      </c>
      <c r="B1741" s="214">
        <v>125</v>
      </c>
      <c r="C1741" s="34">
        <v>120340022550</v>
      </c>
      <c r="D1741" s="32" t="s">
        <v>6149</v>
      </c>
      <c r="E1741" s="32" t="s">
        <v>5996</v>
      </c>
      <c r="F1741" s="210" t="s">
        <v>5997</v>
      </c>
      <c r="G1741" s="32" t="s">
        <v>5997</v>
      </c>
      <c r="H1741" s="31" t="s">
        <v>5999</v>
      </c>
    </row>
    <row r="1742" spans="1:8" s="4" customFormat="1" ht="32.25" customHeight="1" x14ac:dyDescent="0.25">
      <c r="A1742" s="261">
        <v>233</v>
      </c>
      <c r="B1742" s="214">
        <v>126</v>
      </c>
      <c r="C1742" s="34">
        <v>120440010808</v>
      </c>
      <c r="D1742" s="32" t="s">
        <v>6150</v>
      </c>
      <c r="E1742" s="32" t="s">
        <v>5996</v>
      </c>
      <c r="F1742" s="210" t="s">
        <v>5997</v>
      </c>
      <c r="G1742" s="32" t="s">
        <v>5997</v>
      </c>
      <c r="H1742" s="31" t="s">
        <v>5999</v>
      </c>
    </row>
    <row r="1743" spans="1:8" s="4" customFormat="1" ht="32.25" customHeight="1" x14ac:dyDescent="0.25">
      <c r="A1743" s="231">
        <v>234</v>
      </c>
      <c r="B1743" s="214">
        <v>127</v>
      </c>
      <c r="C1743" s="34">
        <v>120440013466</v>
      </c>
      <c r="D1743" s="32" t="s">
        <v>6151</v>
      </c>
      <c r="E1743" s="32" t="s">
        <v>5996</v>
      </c>
      <c r="F1743" s="210" t="s">
        <v>5997</v>
      </c>
      <c r="G1743" s="32" t="s">
        <v>5997</v>
      </c>
      <c r="H1743" s="31" t="s">
        <v>5999</v>
      </c>
    </row>
    <row r="1744" spans="1:8" s="4" customFormat="1" ht="32.25" customHeight="1" x14ac:dyDescent="0.25">
      <c r="A1744" s="231">
        <v>235</v>
      </c>
      <c r="B1744" s="214">
        <v>128</v>
      </c>
      <c r="C1744" s="34">
        <v>120440016292</v>
      </c>
      <c r="D1744" s="32" t="s">
        <v>6152</v>
      </c>
      <c r="E1744" s="32" t="s">
        <v>5996</v>
      </c>
      <c r="F1744" s="210" t="s">
        <v>5997</v>
      </c>
      <c r="G1744" s="32" t="s">
        <v>5997</v>
      </c>
      <c r="H1744" s="31" t="s">
        <v>5999</v>
      </c>
    </row>
    <row r="1745" spans="1:8" s="4" customFormat="1" ht="32.25" customHeight="1" x14ac:dyDescent="0.25">
      <c r="A1745" s="261">
        <v>236</v>
      </c>
      <c r="B1745" s="214">
        <v>129</v>
      </c>
      <c r="C1745" s="34">
        <v>120440008935</v>
      </c>
      <c r="D1745" s="32" t="s">
        <v>6153</v>
      </c>
      <c r="E1745" s="32" t="s">
        <v>5996</v>
      </c>
      <c r="F1745" s="210" t="s">
        <v>5997</v>
      </c>
      <c r="G1745" s="32" t="s">
        <v>5997</v>
      </c>
      <c r="H1745" s="31" t="s">
        <v>5999</v>
      </c>
    </row>
    <row r="1746" spans="1:8" s="4" customFormat="1" ht="32.25" customHeight="1" x14ac:dyDescent="0.25">
      <c r="A1746" s="231">
        <v>237</v>
      </c>
      <c r="B1746" s="214">
        <v>130</v>
      </c>
      <c r="C1746" s="34">
        <v>120540003501</v>
      </c>
      <c r="D1746" s="32" t="s">
        <v>6154</v>
      </c>
      <c r="E1746" s="32" t="s">
        <v>5996</v>
      </c>
      <c r="F1746" s="210" t="s">
        <v>5997</v>
      </c>
      <c r="G1746" s="32" t="s">
        <v>5997</v>
      </c>
      <c r="H1746" s="31" t="s">
        <v>5999</v>
      </c>
    </row>
    <row r="1747" spans="1:8" s="4" customFormat="1" ht="32.25" customHeight="1" x14ac:dyDescent="0.25">
      <c r="A1747" s="231">
        <v>238</v>
      </c>
      <c r="B1747" s="214">
        <v>131</v>
      </c>
      <c r="C1747" s="35" t="s">
        <v>6155</v>
      </c>
      <c r="D1747" s="32" t="s">
        <v>6156</v>
      </c>
      <c r="E1747" s="32" t="s">
        <v>5996</v>
      </c>
      <c r="F1747" s="210" t="s">
        <v>5997</v>
      </c>
      <c r="G1747" s="32" t="s">
        <v>5997</v>
      </c>
      <c r="H1747" s="31" t="s">
        <v>5999</v>
      </c>
    </row>
    <row r="1748" spans="1:8" s="4" customFormat="1" ht="32.25" customHeight="1" x14ac:dyDescent="0.25">
      <c r="A1748" s="261">
        <v>239</v>
      </c>
      <c r="B1748" s="214">
        <v>132</v>
      </c>
      <c r="C1748" s="34">
        <v>120340017930</v>
      </c>
      <c r="D1748" s="32" t="s">
        <v>6157</v>
      </c>
      <c r="E1748" s="32" t="s">
        <v>5996</v>
      </c>
      <c r="F1748" s="210" t="s">
        <v>5997</v>
      </c>
      <c r="G1748" s="32" t="s">
        <v>5997</v>
      </c>
      <c r="H1748" s="31" t="s">
        <v>5999</v>
      </c>
    </row>
    <row r="1749" spans="1:8" s="4" customFormat="1" ht="32.25" customHeight="1" x14ac:dyDescent="0.25">
      <c r="A1749" s="231">
        <v>240</v>
      </c>
      <c r="B1749" s="214">
        <v>133</v>
      </c>
      <c r="C1749" s="35" t="s">
        <v>6158</v>
      </c>
      <c r="D1749" s="32" t="s">
        <v>6159</v>
      </c>
      <c r="E1749" s="17" t="s">
        <v>5996</v>
      </c>
      <c r="F1749" s="210" t="s">
        <v>5997</v>
      </c>
      <c r="G1749" s="32" t="s">
        <v>5997</v>
      </c>
      <c r="H1749" s="31" t="s">
        <v>5999</v>
      </c>
    </row>
    <row r="1750" spans="1:8" s="4" customFormat="1" ht="32.25" customHeight="1" x14ac:dyDescent="0.25">
      <c r="A1750" s="231">
        <v>241</v>
      </c>
      <c r="B1750" s="214">
        <v>134</v>
      </c>
      <c r="C1750" s="34">
        <v>140240007349</v>
      </c>
      <c r="D1750" s="32" t="s">
        <v>6160</v>
      </c>
      <c r="E1750" s="32" t="s">
        <v>5996</v>
      </c>
      <c r="F1750" s="210" t="s">
        <v>5997</v>
      </c>
      <c r="G1750" s="32" t="s">
        <v>5997</v>
      </c>
      <c r="H1750" s="31" t="s">
        <v>5999</v>
      </c>
    </row>
    <row r="1751" spans="1:8" s="4" customFormat="1" ht="32.25" customHeight="1" x14ac:dyDescent="0.25">
      <c r="A1751" s="261">
        <v>242</v>
      </c>
      <c r="B1751" s="214">
        <v>135</v>
      </c>
      <c r="C1751" s="35" t="s">
        <v>6161</v>
      </c>
      <c r="D1751" s="32" t="s">
        <v>6162</v>
      </c>
      <c r="E1751" s="32" t="s">
        <v>6026</v>
      </c>
      <c r="F1751" s="210" t="s">
        <v>5997</v>
      </c>
      <c r="G1751" s="32" t="s">
        <v>5997</v>
      </c>
      <c r="H1751" s="31" t="s">
        <v>5999</v>
      </c>
    </row>
    <row r="1752" spans="1:8" s="4" customFormat="1" ht="32.25" customHeight="1" x14ac:dyDescent="0.25">
      <c r="A1752" s="231">
        <v>243</v>
      </c>
      <c r="B1752" s="214">
        <v>136</v>
      </c>
      <c r="C1752" s="34">
        <v>120340021691</v>
      </c>
      <c r="D1752" s="32" t="s">
        <v>6163</v>
      </c>
      <c r="E1752" s="17" t="s">
        <v>5996</v>
      </c>
      <c r="F1752" s="210" t="s">
        <v>5997</v>
      </c>
      <c r="G1752" s="32" t="s">
        <v>5997</v>
      </c>
      <c r="H1752" s="31" t="s">
        <v>5999</v>
      </c>
    </row>
    <row r="1753" spans="1:8" s="4" customFormat="1" ht="32.25" customHeight="1" x14ac:dyDescent="0.25">
      <c r="A1753" s="231">
        <v>244</v>
      </c>
      <c r="B1753" s="214">
        <v>137</v>
      </c>
      <c r="C1753" s="35" t="s">
        <v>6164</v>
      </c>
      <c r="D1753" s="32" t="s">
        <v>6165</v>
      </c>
      <c r="E1753" s="32" t="s">
        <v>5996</v>
      </c>
      <c r="F1753" s="210" t="s">
        <v>5997</v>
      </c>
      <c r="G1753" s="32" t="s">
        <v>5997</v>
      </c>
      <c r="H1753" s="31" t="s">
        <v>5999</v>
      </c>
    </row>
    <row r="1754" spans="1:8" s="4" customFormat="1" ht="32.25" customHeight="1" x14ac:dyDescent="0.25">
      <c r="A1754" s="261">
        <v>245</v>
      </c>
      <c r="B1754" s="214">
        <v>138</v>
      </c>
      <c r="C1754" s="34">
        <v>101240017183</v>
      </c>
      <c r="D1754" s="32" t="s">
        <v>6166</v>
      </c>
      <c r="E1754" s="32" t="s">
        <v>5996</v>
      </c>
      <c r="F1754" s="210" t="s">
        <v>5997</v>
      </c>
      <c r="G1754" s="32" t="s">
        <v>5997</v>
      </c>
      <c r="H1754" s="31" t="s">
        <v>5999</v>
      </c>
    </row>
    <row r="1755" spans="1:8" s="4" customFormat="1" ht="32.25" customHeight="1" x14ac:dyDescent="0.25">
      <c r="A1755" s="231">
        <v>246</v>
      </c>
      <c r="B1755" s="214">
        <v>139</v>
      </c>
      <c r="C1755" s="34">
        <v>110140001688</v>
      </c>
      <c r="D1755" s="32" t="s">
        <v>6167</v>
      </c>
      <c r="E1755" s="32" t="s">
        <v>5996</v>
      </c>
      <c r="F1755" s="210" t="s">
        <v>5997</v>
      </c>
      <c r="G1755" s="32" t="s">
        <v>5997</v>
      </c>
      <c r="H1755" s="31" t="s">
        <v>5999</v>
      </c>
    </row>
    <row r="1756" spans="1:8" s="4" customFormat="1" ht="32.25" customHeight="1" x14ac:dyDescent="0.25">
      <c r="A1756" s="231">
        <v>247</v>
      </c>
      <c r="B1756" s="214">
        <v>140</v>
      </c>
      <c r="C1756" s="35" t="s">
        <v>6168</v>
      </c>
      <c r="D1756" s="32" t="s">
        <v>6169</v>
      </c>
      <c r="E1756" s="32" t="s">
        <v>5996</v>
      </c>
      <c r="F1756" s="210" t="s">
        <v>5997</v>
      </c>
      <c r="G1756" s="32" t="s">
        <v>5997</v>
      </c>
      <c r="H1756" s="31" t="s">
        <v>5999</v>
      </c>
    </row>
    <row r="1757" spans="1:8" s="4" customFormat="1" ht="32.25" customHeight="1" x14ac:dyDescent="0.25">
      <c r="A1757" s="261">
        <v>248</v>
      </c>
      <c r="B1757" s="214">
        <v>141</v>
      </c>
      <c r="C1757" s="34">
        <v>110140010032</v>
      </c>
      <c r="D1757" s="32" t="s">
        <v>6170</v>
      </c>
      <c r="E1757" s="32" t="s">
        <v>5996</v>
      </c>
      <c r="F1757" s="210" t="s">
        <v>5997</v>
      </c>
      <c r="G1757" s="32" t="s">
        <v>5997</v>
      </c>
      <c r="H1757" s="31" t="s">
        <v>5999</v>
      </c>
    </row>
    <row r="1758" spans="1:8" s="4" customFormat="1" ht="32.25" customHeight="1" x14ac:dyDescent="0.25">
      <c r="A1758" s="231">
        <v>249</v>
      </c>
      <c r="B1758" s="214">
        <v>142</v>
      </c>
      <c r="C1758" s="34">
        <v>101240017817</v>
      </c>
      <c r="D1758" s="32" t="s">
        <v>6171</v>
      </c>
      <c r="E1758" s="32" t="s">
        <v>5996</v>
      </c>
      <c r="F1758" s="210" t="s">
        <v>5997</v>
      </c>
      <c r="G1758" s="32" t="s">
        <v>5997</v>
      </c>
      <c r="H1758" s="31" t="s">
        <v>5999</v>
      </c>
    </row>
    <row r="1759" spans="1:8" s="4" customFormat="1" ht="32.25" customHeight="1" x14ac:dyDescent="0.25">
      <c r="A1759" s="231">
        <v>250</v>
      </c>
      <c r="B1759" s="214">
        <v>143</v>
      </c>
      <c r="C1759" s="35" t="s">
        <v>6172</v>
      </c>
      <c r="D1759" s="32" t="s">
        <v>6173</v>
      </c>
      <c r="E1759" s="32" t="s">
        <v>5996</v>
      </c>
      <c r="F1759" s="210" t="s">
        <v>5997</v>
      </c>
      <c r="G1759" s="32" t="s">
        <v>5997</v>
      </c>
      <c r="H1759" s="31" t="s">
        <v>5999</v>
      </c>
    </row>
    <row r="1760" spans="1:8" s="4" customFormat="1" ht="32.25" customHeight="1" x14ac:dyDescent="0.25">
      <c r="A1760" s="261">
        <v>251</v>
      </c>
      <c r="B1760" s="214">
        <v>144</v>
      </c>
      <c r="C1760" s="34">
        <v>100240011518</v>
      </c>
      <c r="D1760" s="32" t="s">
        <v>6174</v>
      </c>
      <c r="E1760" s="32" t="s">
        <v>5996</v>
      </c>
      <c r="F1760" s="210" t="s">
        <v>5997</v>
      </c>
      <c r="G1760" s="32" t="s">
        <v>5997</v>
      </c>
      <c r="H1760" s="31" t="s">
        <v>5999</v>
      </c>
    </row>
    <row r="1761" spans="1:8" s="4" customFormat="1" ht="32.25" customHeight="1" x14ac:dyDescent="0.25">
      <c r="A1761" s="231">
        <v>252</v>
      </c>
      <c r="B1761" s="214">
        <v>145</v>
      </c>
      <c r="C1761" s="34">
        <v>120340007041</v>
      </c>
      <c r="D1761" s="32" t="s">
        <v>6175</v>
      </c>
      <c r="E1761" s="32" t="s">
        <v>5996</v>
      </c>
      <c r="F1761" s="210" t="s">
        <v>5997</v>
      </c>
      <c r="G1761" s="32" t="s">
        <v>5997</v>
      </c>
      <c r="H1761" s="31" t="s">
        <v>5999</v>
      </c>
    </row>
    <row r="1762" spans="1:8" s="4" customFormat="1" ht="32.25" customHeight="1" x14ac:dyDescent="0.25">
      <c r="A1762" s="231">
        <v>253</v>
      </c>
      <c r="B1762" s="214">
        <v>146</v>
      </c>
      <c r="C1762" s="34">
        <v>120340020663</v>
      </c>
      <c r="D1762" s="32" t="s">
        <v>6176</v>
      </c>
      <c r="E1762" s="32" t="s">
        <v>5996</v>
      </c>
      <c r="F1762" s="210" t="s">
        <v>5997</v>
      </c>
      <c r="G1762" s="32" t="s">
        <v>5997</v>
      </c>
      <c r="H1762" s="31" t="s">
        <v>5999</v>
      </c>
    </row>
    <row r="1763" spans="1:8" s="4" customFormat="1" ht="32.25" customHeight="1" x14ac:dyDescent="0.25">
      <c r="A1763" s="261">
        <v>254</v>
      </c>
      <c r="B1763" s="214">
        <v>147</v>
      </c>
      <c r="C1763" s="34">
        <v>120440000078</v>
      </c>
      <c r="D1763" s="32" t="s">
        <v>6177</v>
      </c>
      <c r="E1763" s="32" t="s">
        <v>5996</v>
      </c>
      <c r="F1763" s="210" t="s">
        <v>5997</v>
      </c>
      <c r="G1763" s="32" t="s">
        <v>5997</v>
      </c>
      <c r="H1763" s="31" t="s">
        <v>5999</v>
      </c>
    </row>
    <row r="1764" spans="1:8" s="4" customFormat="1" ht="32.25" customHeight="1" x14ac:dyDescent="0.25">
      <c r="A1764" s="231">
        <v>255</v>
      </c>
      <c r="B1764" s="214">
        <v>148</v>
      </c>
      <c r="C1764" s="34">
        <v>100740003585</v>
      </c>
      <c r="D1764" s="32" t="s">
        <v>6178</v>
      </c>
      <c r="E1764" s="32" t="s">
        <v>5996</v>
      </c>
      <c r="F1764" s="210" t="s">
        <v>5997</v>
      </c>
      <c r="G1764" s="32" t="s">
        <v>5997</v>
      </c>
      <c r="H1764" s="31" t="s">
        <v>5999</v>
      </c>
    </row>
    <row r="1765" spans="1:8" s="4" customFormat="1" ht="32.25" customHeight="1" x14ac:dyDescent="0.25">
      <c r="A1765" s="231">
        <v>256</v>
      </c>
      <c r="B1765" s="214">
        <v>149</v>
      </c>
      <c r="C1765" s="35" t="s">
        <v>6179</v>
      </c>
      <c r="D1765" s="32" t="s">
        <v>6180</v>
      </c>
      <c r="E1765" s="32" t="s">
        <v>5996</v>
      </c>
      <c r="F1765" s="210" t="s">
        <v>5997</v>
      </c>
      <c r="G1765" s="32" t="s">
        <v>5997</v>
      </c>
      <c r="H1765" s="31" t="s">
        <v>5999</v>
      </c>
    </row>
    <row r="1766" spans="1:8" s="4" customFormat="1" ht="32.25" customHeight="1" x14ac:dyDescent="0.25">
      <c r="A1766" s="261">
        <v>257</v>
      </c>
      <c r="B1766" s="214">
        <v>150</v>
      </c>
      <c r="C1766" s="34">
        <v>120440007352</v>
      </c>
      <c r="D1766" s="32" t="s">
        <v>6181</v>
      </c>
      <c r="E1766" s="32" t="s">
        <v>5996</v>
      </c>
      <c r="F1766" s="210" t="s">
        <v>5997</v>
      </c>
      <c r="G1766" s="32" t="s">
        <v>5997</v>
      </c>
      <c r="H1766" s="31" t="s">
        <v>5999</v>
      </c>
    </row>
    <row r="1767" spans="1:8" s="4" customFormat="1" ht="32.25" customHeight="1" x14ac:dyDescent="0.25">
      <c r="A1767" s="231">
        <v>258</v>
      </c>
      <c r="B1767" s="214">
        <v>151</v>
      </c>
      <c r="C1767" s="34">
        <v>120440009705</v>
      </c>
      <c r="D1767" s="32" t="s">
        <v>6182</v>
      </c>
      <c r="E1767" s="32" t="s">
        <v>5996</v>
      </c>
      <c r="F1767" s="210" t="s">
        <v>5997</v>
      </c>
      <c r="G1767" s="32" t="s">
        <v>5997</v>
      </c>
      <c r="H1767" s="31" t="s">
        <v>5999</v>
      </c>
    </row>
    <row r="1768" spans="1:8" s="4" customFormat="1" ht="32.25" customHeight="1" x14ac:dyDescent="0.25">
      <c r="A1768" s="231">
        <v>259</v>
      </c>
      <c r="B1768" s="214">
        <v>152</v>
      </c>
      <c r="C1768" s="34">
        <v>120340022560</v>
      </c>
      <c r="D1768" s="32" t="s">
        <v>6183</v>
      </c>
      <c r="E1768" s="32" t="s">
        <v>5996</v>
      </c>
      <c r="F1768" s="210" t="s">
        <v>5997</v>
      </c>
      <c r="G1768" s="32" t="s">
        <v>5997</v>
      </c>
      <c r="H1768" s="31" t="s">
        <v>5999</v>
      </c>
    </row>
    <row r="1769" spans="1:8" s="4" customFormat="1" ht="32.25" customHeight="1" x14ac:dyDescent="0.25">
      <c r="A1769" s="261">
        <v>260</v>
      </c>
      <c r="B1769" s="214">
        <v>153</v>
      </c>
      <c r="C1769" s="34">
        <v>120540000854</v>
      </c>
      <c r="D1769" s="32" t="s">
        <v>6184</v>
      </c>
      <c r="E1769" s="32" t="s">
        <v>5996</v>
      </c>
      <c r="F1769" s="210" t="s">
        <v>5997</v>
      </c>
      <c r="G1769" s="32" t="s">
        <v>5997</v>
      </c>
      <c r="H1769" s="31" t="s">
        <v>5999</v>
      </c>
    </row>
    <row r="1770" spans="1:8" s="4" customFormat="1" ht="32.25" customHeight="1" x14ac:dyDescent="0.25">
      <c r="A1770" s="231">
        <v>261</v>
      </c>
      <c r="B1770" s="214">
        <v>154</v>
      </c>
      <c r="C1770" s="34">
        <v>120440007799</v>
      </c>
      <c r="D1770" s="32" t="s">
        <v>6185</v>
      </c>
      <c r="E1770" s="32" t="s">
        <v>5996</v>
      </c>
      <c r="F1770" s="210" t="s">
        <v>5997</v>
      </c>
      <c r="G1770" s="32" t="s">
        <v>5997</v>
      </c>
      <c r="H1770" s="31" t="s">
        <v>5999</v>
      </c>
    </row>
    <row r="1771" spans="1:8" s="4" customFormat="1" ht="32.25" customHeight="1" x14ac:dyDescent="0.25">
      <c r="A1771" s="231">
        <v>262</v>
      </c>
      <c r="B1771" s="214">
        <v>155</v>
      </c>
      <c r="C1771" s="34">
        <v>100340000714</v>
      </c>
      <c r="D1771" s="32" t="s">
        <v>6186</v>
      </c>
      <c r="E1771" s="32" t="s">
        <v>5996</v>
      </c>
      <c r="F1771" s="210" t="s">
        <v>5997</v>
      </c>
      <c r="G1771" s="32" t="s">
        <v>5997</v>
      </c>
      <c r="H1771" s="31" t="s">
        <v>5999</v>
      </c>
    </row>
    <row r="1772" spans="1:8" s="4" customFormat="1" ht="32.25" customHeight="1" x14ac:dyDescent="0.25">
      <c r="A1772" s="261">
        <v>263</v>
      </c>
      <c r="B1772" s="214">
        <v>156</v>
      </c>
      <c r="C1772" s="34">
        <v>120440011033</v>
      </c>
      <c r="D1772" s="32" t="s">
        <v>9280</v>
      </c>
      <c r="E1772" s="32" t="s">
        <v>5996</v>
      </c>
      <c r="F1772" s="210" t="s">
        <v>5997</v>
      </c>
      <c r="G1772" s="32" t="s">
        <v>5997</v>
      </c>
      <c r="H1772" s="31" t="s">
        <v>5999</v>
      </c>
    </row>
    <row r="1773" spans="1:8" s="4" customFormat="1" ht="32.25" customHeight="1" x14ac:dyDescent="0.25">
      <c r="A1773" s="231">
        <v>264</v>
      </c>
      <c r="B1773" s="214">
        <v>157</v>
      </c>
      <c r="C1773" s="34">
        <v>120440020409</v>
      </c>
      <c r="D1773" s="32" t="s">
        <v>6187</v>
      </c>
      <c r="E1773" s="32" t="s">
        <v>5996</v>
      </c>
      <c r="F1773" s="210" t="s">
        <v>5997</v>
      </c>
      <c r="G1773" s="32" t="s">
        <v>5997</v>
      </c>
      <c r="H1773" s="31" t="s">
        <v>5999</v>
      </c>
    </row>
    <row r="1774" spans="1:8" s="4" customFormat="1" ht="32.25" customHeight="1" x14ac:dyDescent="0.25">
      <c r="A1774" s="231">
        <v>265</v>
      </c>
      <c r="B1774" s="214">
        <v>158</v>
      </c>
      <c r="C1774" s="34">
        <v>120440009844</v>
      </c>
      <c r="D1774" s="35" t="s">
        <v>6188</v>
      </c>
      <c r="E1774" s="32" t="s">
        <v>5996</v>
      </c>
      <c r="F1774" s="210" t="s">
        <v>5997</v>
      </c>
      <c r="G1774" s="32" t="s">
        <v>5997</v>
      </c>
      <c r="H1774" s="31" t="s">
        <v>5999</v>
      </c>
    </row>
    <row r="1775" spans="1:8" s="4" customFormat="1" ht="32.25" customHeight="1" x14ac:dyDescent="0.25">
      <c r="A1775" s="261">
        <v>266</v>
      </c>
      <c r="B1775" s="214">
        <v>159</v>
      </c>
      <c r="C1775" s="34">
        <v>110140017901</v>
      </c>
      <c r="D1775" s="32" t="s">
        <v>6189</v>
      </c>
      <c r="E1775" s="32" t="s">
        <v>5996</v>
      </c>
      <c r="F1775" s="210" t="s">
        <v>5997</v>
      </c>
      <c r="G1775" s="32" t="s">
        <v>5997</v>
      </c>
      <c r="H1775" s="31" t="s">
        <v>5999</v>
      </c>
    </row>
    <row r="1776" spans="1:8" s="4" customFormat="1" ht="32.25" customHeight="1" x14ac:dyDescent="0.25">
      <c r="A1776" s="231">
        <v>267</v>
      </c>
      <c r="B1776" s="214">
        <v>160</v>
      </c>
      <c r="C1776" s="34">
        <v>101240018776</v>
      </c>
      <c r="D1776" s="32" t="s">
        <v>6190</v>
      </c>
      <c r="E1776" s="32" t="s">
        <v>5996</v>
      </c>
      <c r="F1776" s="210" t="s">
        <v>5997</v>
      </c>
      <c r="G1776" s="32" t="s">
        <v>5997</v>
      </c>
      <c r="H1776" s="31" t="s">
        <v>5999</v>
      </c>
    </row>
    <row r="1777" spans="1:8" s="4" customFormat="1" ht="32.25" customHeight="1" x14ac:dyDescent="0.25">
      <c r="A1777" s="231">
        <v>268</v>
      </c>
      <c r="B1777" s="214">
        <v>161</v>
      </c>
      <c r="C1777" s="34">
        <v>110640022788</v>
      </c>
      <c r="D1777" s="32" t="s">
        <v>6191</v>
      </c>
      <c r="E1777" s="32" t="s">
        <v>5996</v>
      </c>
      <c r="F1777" s="210" t="s">
        <v>5997</v>
      </c>
      <c r="G1777" s="32" t="s">
        <v>5997</v>
      </c>
      <c r="H1777" s="31" t="s">
        <v>5999</v>
      </c>
    </row>
    <row r="1778" spans="1:8" s="4" customFormat="1" ht="32.25" customHeight="1" x14ac:dyDescent="0.25">
      <c r="A1778" s="261">
        <v>269</v>
      </c>
      <c r="B1778" s="214">
        <v>162</v>
      </c>
      <c r="C1778" s="34">
        <v>100140008900</v>
      </c>
      <c r="D1778" s="32" t="s">
        <v>6192</v>
      </c>
      <c r="E1778" s="32" t="s">
        <v>5996</v>
      </c>
      <c r="F1778" s="210" t="s">
        <v>5997</v>
      </c>
      <c r="G1778" s="32" t="s">
        <v>5997</v>
      </c>
      <c r="H1778" s="31" t="s">
        <v>5999</v>
      </c>
    </row>
    <row r="1779" spans="1:8" s="4" customFormat="1" ht="32.25" customHeight="1" x14ac:dyDescent="0.25">
      <c r="A1779" s="231">
        <v>270</v>
      </c>
      <c r="B1779" s="214">
        <v>163</v>
      </c>
      <c r="C1779" s="34">
        <v>110240005575</v>
      </c>
      <c r="D1779" s="32" t="s">
        <v>6193</v>
      </c>
      <c r="E1779" s="32" t="s">
        <v>5996</v>
      </c>
      <c r="F1779" s="210" t="s">
        <v>5997</v>
      </c>
      <c r="G1779" s="32" t="s">
        <v>5997</v>
      </c>
      <c r="H1779" s="31" t="s">
        <v>5999</v>
      </c>
    </row>
    <row r="1780" spans="1:8" s="4" customFormat="1" ht="32.25" customHeight="1" x14ac:dyDescent="0.25">
      <c r="A1780" s="231">
        <v>271</v>
      </c>
      <c r="B1780" s="214">
        <v>164</v>
      </c>
      <c r="C1780" s="34">
        <v>101240011184</v>
      </c>
      <c r="D1780" s="32" t="s">
        <v>6194</v>
      </c>
      <c r="E1780" s="32" t="s">
        <v>5996</v>
      </c>
      <c r="F1780" s="210" t="s">
        <v>5997</v>
      </c>
      <c r="G1780" s="32" t="s">
        <v>5997</v>
      </c>
      <c r="H1780" s="31" t="s">
        <v>5999</v>
      </c>
    </row>
    <row r="1781" spans="1:8" s="4" customFormat="1" ht="32.25" customHeight="1" x14ac:dyDescent="0.25">
      <c r="A1781" s="261">
        <v>272</v>
      </c>
      <c r="B1781" s="214">
        <v>165</v>
      </c>
      <c r="C1781" s="34">
        <v>120340017603</v>
      </c>
      <c r="D1781" s="32" t="s">
        <v>6195</v>
      </c>
      <c r="E1781" s="32" t="s">
        <v>5996</v>
      </c>
      <c r="F1781" s="210" t="s">
        <v>5997</v>
      </c>
      <c r="G1781" s="32" t="s">
        <v>5997</v>
      </c>
      <c r="H1781" s="31" t="s">
        <v>5999</v>
      </c>
    </row>
    <row r="1782" spans="1:8" s="4" customFormat="1" ht="32.25" customHeight="1" x14ac:dyDescent="0.25">
      <c r="A1782" s="231">
        <v>273</v>
      </c>
      <c r="B1782" s="214">
        <v>166</v>
      </c>
      <c r="C1782" s="34">
        <v>110140007121</v>
      </c>
      <c r="D1782" s="32" t="s">
        <v>6196</v>
      </c>
      <c r="E1782" s="32" t="s">
        <v>5996</v>
      </c>
      <c r="F1782" s="210" t="s">
        <v>5997</v>
      </c>
      <c r="G1782" s="32" t="s">
        <v>5997</v>
      </c>
      <c r="H1782" s="31" t="s">
        <v>5999</v>
      </c>
    </row>
    <row r="1783" spans="1:8" s="4" customFormat="1" ht="32.25" customHeight="1" x14ac:dyDescent="0.25">
      <c r="A1783" s="231">
        <v>274</v>
      </c>
      <c r="B1783" s="214">
        <v>167</v>
      </c>
      <c r="C1783" s="262">
        <v>120340002477</v>
      </c>
      <c r="D1783" s="32" t="s">
        <v>6197</v>
      </c>
      <c r="E1783" s="32" t="s">
        <v>5996</v>
      </c>
      <c r="F1783" s="210" t="s">
        <v>5997</v>
      </c>
      <c r="G1783" s="32" t="s">
        <v>5997</v>
      </c>
      <c r="H1783" s="31" t="s">
        <v>5999</v>
      </c>
    </row>
    <row r="1784" spans="1:8" s="4" customFormat="1" ht="32.25" customHeight="1" x14ac:dyDescent="0.25">
      <c r="A1784" s="261">
        <v>275</v>
      </c>
      <c r="B1784" s="214">
        <v>168</v>
      </c>
      <c r="C1784" s="34">
        <v>120340020039</v>
      </c>
      <c r="D1784" s="32" t="s">
        <v>6198</v>
      </c>
      <c r="E1784" s="32" t="s">
        <v>5996</v>
      </c>
      <c r="F1784" s="210" t="s">
        <v>5997</v>
      </c>
      <c r="G1784" s="32" t="s">
        <v>5997</v>
      </c>
      <c r="H1784" s="31" t="s">
        <v>5999</v>
      </c>
    </row>
    <row r="1785" spans="1:8" s="4" customFormat="1" ht="32.25" customHeight="1" x14ac:dyDescent="0.25">
      <c r="A1785" s="231">
        <v>276</v>
      </c>
      <c r="B1785" s="214">
        <v>169</v>
      </c>
      <c r="C1785" s="34">
        <v>990740004696</v>
      </c>
      <c r="D1785" s="32" t="s">
        <v>6199</v>
      </c>
      <c r="E1785" s="32" t="s">
        <v>5996</v>
      </c>
      <c r="F1785" s="210" t="s">
        <v>5997</v>
      </c>
      <c r="G1785" s="32" t="s">
        <v>5997</v>
      </c>
      <c r="H1785" s="31" t="s">
        <v>5999</v>
      </c>
    </row>
    <row r="1786" spans="1:8" s="4" customFormat="1" ht="32.25" customHeight="1" x14ac:dyDescent="0.25">
      <c r="A1786" s="231">
        <v>277</v>
      </c>
      <c r="B1786" s="214">
        <v>170</v>
      </c>
      <c r="C1786" s="34">
        <v>120440013733</v>
      </c>
      <c r="D1786" s="32" t="s">
        <v>6200</v>
      </c>
      <c r="E1786" s="32" t="s">
        <v>5996</v>
      </c>
      <c r="F1786" s="210" t="s">
        <v>5997</v>
      </c>
      <c r="G1786" s="32" t="s">
        <v>5997</v>
      </c>
      <c r="H1786" s="31" t="s">
        <v>5999</v>
      </c>
    </row>
    <row r="1787" spans="1:8" s="4" customFormat="1" ht="32.25" customHeight="1" x14ac:dyDescent="0.25">
      <c r="A1787" s="261">
        <v>278</v>
      </c>
      <c r="B1787" s="214">
        <v>171</v>
      </c>
      <c r="C1787" s="34">
        <v>120340013462</v>
      </c>
      <c r="D1787" s="32" t="s">
        <v>6201</v>
      </c>
      <c r="E1787" s="32" t="s">
        <v>5996</v>
      </c>
      <c r="F1787" s="210" t="s">
        <v>5997</v>
      </c>
      <c r="G1787" s="32" t="s">
        <v>5997</v>
      </c>
      <c r="H1787" s="31" t="s">
        <v>5999</v>
      </c>
    </row>
    <row r="1788" spans="1:8" s="4" customFormat="1" ht="32.25" customHeight="1" x14ac:dyDescent="0.25">
      <c r="A1788" s="231">
        <v>279</v>
      </c>
      <c r="B1788" s="214">
        <v>172</v>
      </c>
      <c r="C1788" s="34">
        <v>120340019213</v>
      </c>
      <c r="D1788" s="32" t="s">
        <v>6202</v>
      </c>
      <c r="E1788" s="32" t="s">
        <v>5996</v>
      </c>
      <c r="F1788" s="210" t="s">
        <v>5997</v>
      </c>
      <c r="G1788" s="32" t="s">
        <v>5997</v>
      </c>
      <c r="H1788" s="31" t="s">
        <v>5999</v>
      </c>
    </row>
    <row r="1789" spans="1:8" s="4" customFormat="1" ht="32.25" customHeight="1" x14ac:dyDescent="0.25">
      <c r="A1789" s="231">
        <v>280</v>
      </c>
      <c r="B1789" s="214">
        <v>173</v>
      </c>
      <c r="C1789" s="34">
        <v>120440009864</v>
      </c>
      <c r="D1789" s="32" t="s">
        <v>6203</v>
      </c>
      <c r="E1789" s="32" t="s">
        <v>5996</v>
      </c>
      <c r="F1789" s="210" t="s">
        <v>5997</v>
      </c>
      <c r="G1789" s="32" t="s">
        <v>5997</v>
      </c>
      <c r="H1789" s="31" t="s">
        <v>5999</v>
      </c>
    </row>
    <row r="1790" spans="1:8" s="4" customFormat="1" ht="32.25" customHeight="1" x14ac:dyDescent="0.25">
      <c r="A1790" s="261">
        <v>281</v>
      </c>
      <c r="B1790" s="214">
        <v>174</v>
      </c>
      <c r="C1790" s="34">
        <v>120540002236</v>
      </c>
      <c r="D1790" s="32" t="s">
        <v>6204</v>
      </c>
      <c r="E1790" s="32" t="s">
        <v>5996</v>
      </c>
      <c r="F1790" s="210" t="s">
        <v>5997</v>
      </c>
      <c r="G1790" s="32" t="s">
        <v>5997</v>
      </c>
      <c r="H1790" s="31" t="s">
        <v>5999</v>
      </c>
    </row>
    <row r="1791" spans="1:8" s="4" customFormat="1" ht="32.25" customHeight="1" x14ac:dyDescent="0.25">
      <c r="A1791" s="231">
        <v>282</v>
      </c>
      <c r="B1791" s="214">
        <v>175</v>
      </c>
      <c r="C1791" s="262">
        <v>120340013501</v>
      </c>
      <c r="D1791" s="32" t="s">
        <v>6205</v>
      </c>
      <c r="E1791" s="32" t="s">
        <v>5996</v>
      </c>
      <c r="F1791" s="210" t="s">
        <v>5997</v>
      </c>
      <c r="G1791" s="32" t="s">
        <v>5997</v>
      </c>
      <c r="H1791" s="31" t="s">
        <v>5999</v>
      </c>
    </row>
    <row r="1792" spans="1:8" s="4" customFormat="1" ht="32.25" customHeight="1" x14ac:dyDescent="0.25">
      <c r="A1792" s="231">
        <v>283</v>
      </c>
      <c r="B1792" s="214">
        <v>176</v>
      </c>
      <c r="C1792" s="257" t="s">
        <v>6206</v>
      </c>
      <c r="D1792" s="32" t="s">
        <v>6207</v>
      </c>
      <c r="E1792" s="17" t="s">
        <v>5996</v>
      </c>
      <c r="F1792" s="210" t="s">
        <v>5997</v>
      </c>
      <c r="G1792" s="32" t="s">
        <v>5997</v>
      </c>
      <c r="H1792" s="31" t="s">
        <v>5999</v>
      </c>
    </row>
    <row r="1793" spans="1:170" s="4" customFormat="1" ht="32.25" customHeight="1" x14ac:dyDescent="0.25">
      <c r="A1793" s="261">
        <v>284</v>
      </c>
      <c r="B1793" s="214">
        <v>177</v>
      </c>
      <c r="C1793" s="257" t="s">
        <v>6208</v>
      </c>
      <c r="D1793" s="32" t="s">
        <v>6209</v>
      </c>
      <c r="E1793" s="32" t="s">
        <v>5996</v>
      </c>
      <c r="F1793" s="210" t="s">
        <v>5997</v>
      </c>
      <c r="G1793" s="32" t="s">
        <v>5997</v>
      </c>
      <c r="H1793" s="31" t="s">
        <v>5999</v>
      </c>
    </row>
    <row r="1794" spans="1:170" s="4" customFormat="1" ht="32.25" customHeight="1" x14ac:dyDescent="0.25">
      <c r="A1794" s="231">
        <v>285</v>
      </c>
      <c r="B1794" s="214">
        <v>178</v>
      </c>
      <c r="C1794" s="34">
        <v>120340013323</v>
      </c>
      <c r="D1794" s="32" t="s">
        <v>6210</v>
      </c>
      <c r="E1794" s="17" t="s">
        <v>5996</v>
      </c>
      <c r="F1794" s="210" t="s">
        <v>5997</v>
      </c>
      <c r="G1794" s="32" t="s">
        <v>5997</v>
      </c>
      <c r="H1794" s="31" t="s">
        <v>5999</v>
      </c>
    </row>
    <row r="1795" spans="1:170" s="4" customFormat="1" ht="32.25" customHeight="1" x14ac:dyDescent="0.25">
      <c r="A1795" s="231">
        <v>286</v>
      </c>
      <c r="B1795" s="214">
        <v>179</v>
      </c>
      <c r="C1795" s="34">
        <v>120541012962</v>
      </c>
      <c r="D1795" s="32" t="s">
        <v>6211</v>
      </c>
      <c r="E1795" s="32" t="s">
        <v>5996</v>
      </c>
      <c r="F1795" s="210" t="s">
        <v>5997</v>
      </c>
      <c r="G1795" s="32" t="s">
        <v>5997</v>
      </c>
      <c r="H1795" s="31" t="s">
        <v>5999</v>
      </c>
    </row>
    <row r="1796" spans="1:170" s="4" customFormat="1" ht="32.25" customHeight="1" x14ac:dyDescent="0.25">
      <c r="A1796" s="261">
        <v>287</v>
      </c>
      <c r="B1796" s="214">
        <v>180</v>
      </c>
      <c r="C1796" s="34">
        <v>120140021258</v>
      </c>
      <c r="D1796" s="32" t="s">
        <v>6212</v>
      </c>
      <c r="E1796" s="32" t="s">
        <v>5996</v>
      </c>
      <c r="F1796" s="210" t="s">
        <v>5997</v>
      </c>
      <c r="G1796" s="32" t="s">
        <v>5997</v>
      </c>
      <c r="H1796" s="31" t="s">
        <v>5999</v>
      </c>
    </row>
    <row r="1797" spans="1:170" s="4" customFormat="1" ht="32.25" customHeight="1" x14ac:dyDescent="0.25">
      <c r="A1797" s="231">
        <v>288</v>
      </c>
      <c r="B1797" s="214">
        <v>181</v>
      </c>
      <c r="C1797" s="35" t="s">
        <v>6213</v>
      </c>
      <c r="D1797" s="32" t="s">
        <v>6214</v>
      </c>
      <c r="E1797" s="32" t="s">
        <v>5996</v>
      </c>
      <c r="F1797" s="210" t="s">
        <v>5997</v>
      </c>
      <c r="G1797" s="32" t="s">
        <v>5997</v>
      </c>
      <c r="H1797" s="31" t="s">
        <v>5999</v>
      </c>
    </row>
    <row r="1798" spans="1:170" s="4" customFormat="1" ht="32.25" customHeight="1" x14ac:dyDescent="0.25">
      <c r="A1798" s="231">
        <v>289</v>
      </c>
      <c r="B1798" s="214">
        <v>182</v>
      </c>
      <c r="C1798" s="34">
        <v>110140003971</v>
      </c>
      <c r="D1798" s="32" t="s">
        <v>6215</v>
      </c>
      <c r="E1798" s="32" t="s">
        <v>5996</v>
      </c>
      <c r="F1798" s="210" t="s">
        <v>5997</v>
      </c>
      <c r="G1798" s="32" t="s">
        <v>5997</v>
      </c>
      <c r="H1798" s="31" t="s">
        <v>5999</v>
      </c>
    </row>
    <row r="1799" spans="1:170" s="4" customFormat="1" ht="32.25" customHeight="1" x14ac:dyDescent="0.25">
      <c r="A1799" s="261">
        <v>290</v>
      </c>
      <c r="B1799" s="214">
        <v>183</v>
      </c>
      <c r="C1799" s="34">
        <v>100240017854</v>
      </c>
      <c r="D1799" s="32" t="s">
        <v>6216</v>
      </c>
      <c r="E1799" s="32" t="s">
        <v>5996</v>
      </c>
      <c r="F1799" s="210" t="s">
        <v>5997</v>
      </c>
      <c r="G1799" s="32" t="s">
        <v>5997</v>
      </c>
      <c r="H1799" s="31" t="s">
        <v>5999</v>
      </c>
    </row>
    <row r="1800" spans="1:170" s="4" customFormat="1" ht="32.25" customHeight="1" x14ac:dyDescent="0.25">
      <c r="A1800" s="231">
        <v>291</v>
      </c>
      <c r="B1800" s="214">
        <v>184</v>
      </c>
      <c r="C1800" s="257" t="s">
        <v>6217</v>
      </c>
      <c r="D1800" s="210" t="s">
        <v>6218</v>
      </c>
      <c r="E1800" s="32" t="s">
        <v>5996</v>
      </c>
      <c r="F1800" s="210" t="s">
        <v>5997</v>
      </c>
      <c r="G1800" s="32" t="s">
        <v>5997</v>
      </c>
      <c r="H1800" s="31" t="s">
        <v>5999</v>
      </c>
    </row>
    <row r="1801" spans="1:170" s="4" customFormat="1" ht="32.25" customHeight="1" x14ac:dyDescent="0.25">
      <c r="A1801" s="231">
        <v>292</v>
      </c>
      <c r="B1801" s="214">
        <v>185</v>
      </c>
      <c r="C1801" s="257" t="s">
        <v>6219</v>
      </c>
      <c r="D1801" s="210" t="s">
        <v>6220</v>
      </c>
      <c r="E1801" s="210" t="s">
        <v>5996</v>
      </c>
      <c r="F1801" s="210" t="s">
        <v>5997</v>
      </c>
      <c r="G1801" s="32" t="s">
        <v>5997</v>
      </c>
      <c r="H1801" s="31" t="s">
        <v>5999</v>
      </c>
    </row>
    <row r="1802" spans="1:170" s="4" customFormat="1" ht="32.25" customHeight="1" x14ac:dyDescent="0.25">
      <c r="A1802" s="261">
        <v>293</v>
      </c>
      <c r="B1802" s="214">
        <v>186</v>
      </c>
      <c r="C1802" s="35" t="s">
        <v>6221</v>
      </c>
      <c r="D1802" s="32" t="s">
        <v>6222</v>
      </c>
      <c r="E1802" s="32" t="s">
        <v>5996</v>
      </c>
      <c r="F1802" s="210" t="s">
        <v>5997</v>
      </c>
      <c r="G1802" s="32" t="s">
        <v>5997</v>
      </c>
      <c r="H1802" s="31" t="s">
        <v>5999</v>
      </c>
    </row>
    <row r="1803" spans="1:170" s="4" customFormat="1" ht="34.5" customHeight="1" thickBot="1" x14ac:dyDescent="0.3">
      <c r="A1803" s="232">
        <v>294</v>
      </c>
      <c r="B1803" s="233">
        <v>187</v>
      </c>
      <c r="C1803" s="234">
        <v>120440014810</v>
      </c>
      <c r="D1803" s="235" t="s">
        <v>6223</v>
      </c>
      <c r="E1803" s="235" t="s">
        <v>5996</v>
      </c>
      <c r="F1803" s="238" t="s">
        <v>5997</v>
      </c>
      <c r="G1803" s="235" t="s">
        <v>5997</v>
      </c>
      <c r="H1803" s="263" t="s">
        <v>5999</v>
      </c>
    </row>
    <row r="1804" spans="1:170" s="4" customFormat="1" ht="44.25" customHeight="1" x14ac:dyDescent="0.25">
      <c r="A1804" s="227">
        <v>295</v>
      </c>
      <c r="B1804" s="228">
        <v>1</v>
      </c>
      <c r="C1804" s="264" t="s">
        <v>6224</v>
      </c>
      <c r="D1804" s="237" t="s">
        <v>6225</v>
      </c>
      <c r="E1804" s="265" t="s">
        <v>5996</v>
      </c>
      <c r="F1804" s="236" t="s">
        <v>6226</v>
      </c>
      <c r="G1804" s="236" t="s">
        <v>6226</v>
      </c>
      <c r="H1804" s="260" t="s">
        <v>6227</v>
      </c>
    </row>
    <row r="1805" spans="1:170" s="15" customFormat="1" ht="44.25" customHeight="1" x14ac:dyDescent="0.25">
      <c r="A1805" s="231">
        <v>296</v>
      </c>
      <c r="B1805" s="214">
        <v>2</v>
      </c>
      <c r="C1805" s="34">
        <v>990240007963</v>
      </c>
      <c r="D1805" s="32" t="s">
        <v>6228</v>
      </c>
      <c r="E1805" s="17" t="s">
        <v>5996</v>
      </c>
      <c r="F1805" s="210" t="s">
        <v>6226</v>
      </c>
      <c r="G1805" s="210" t="s">
        <v>6226</v>
      </c>
      <c r="H1805" s="31" t="s">
        <v>6227</v>
      </c>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c r="AX1805" s="4"/>
      <c r="AY1805" s="4"/>
      <c r="AZ1805" s="4"/>
      <c r="BA1805" s="4"/>
      <c r="BB1805" s="4"/>
      <c r="BC1805" s="4"/>
      <c r="BD1805" s="4"/>
      <c r="BE1805" s="4"/>
      <c r="BF1805" s="4"/>
      <c r="BG1805" s="4"/>
      <c r="BH1805" s="4"/>
      <c r="BI1805" s="4"/>
      <c r="BJ1805" s="4"/>
      <c r="BK1805" s="4"/>
      <c r="BL1805" s="4"/>
      <c r="BM1805" s="4"/>
      <c r="BN1805" s="4"/>
      <c r="BO1805" s="4"/>
      <c r="BP1805" s="4"/>
      <c r="BQ1805" s="4"/>
      <c r="BR1805" s="4"/>
      <c r="BS1805" s="4"/>
      <c r="BT1805" s="4"/>
      <c r="BU1805" s="4"/>
      <c r="BV1805" s="4"/>
      <c r="BW1805" s="4"/>
      <c r="BX1805" s="4"/>
      <c r="BY1805" s="4"/>
      <c r="BZ1805" s="4"/>
      <c r="CA1805" s="4"/>
      <c r="CB1805" s="4"/>
      <c r="CC1805" s="4"/>
      <c r="CD1805" s="4"/>
      <c r="CE1805" s="4"/>
      <c r="CF1805" s="4"/>
      <c r="CG1805" s="4"/>
      <c r="CH1805" s="4"/>
      <c r="CI1805" s="4"/>
      <c r="CJ1805" s="4"/>
      <c r="CK1805" s="4"/>
      <c r="CL1805" s="4"/>
      <c r="CM1805" s="4"/>
      <c r="CN1805" s="4"/>
      <c r="CO1805" s="4"/>
      <c r="CP1805" s="4"/>
      <c r="CQ1805" s="4"/>
      <c r="CR1805" s="4"/>
      <c r="CS1805" s="4"/>
      <c r="CT1805" s="4"/>
      <c r="CU1805" s="4"/>
      <c r="CV1805" s="4"/>
      <c r="CW1805" s="4"/>
      <c r="CX1805" s="4"/>
      <c r="CY1805" s="4"/>
      <c r="CZ1805" s="4"/>
      <c r="DA1805" s="4"/>
      <c r="DB1805" s="4"/>
      <c r="DC1805" s="4"/>
      <c r="DD1805" s="4"/>
      <c r="DE1805" s="4"/>
      <c r="DF1805" s="4"/>
      <c r="DG1805" s="4"/>
      <c r="DH1805" s="4"/>
      <c r="DI1805" s="4"/>
      <c r="DJ1805" s="4"/>
      <c r="DK1805" s="4"/>
      <c r="DL1805" s="4"/>
      <c r="DM1805" s="4"/>
      <c r="DN1805" s="4"/>
      <c r="DO1805" s="4"/>
      <c r="DP1805" s="4"/>
      <c r="DQ1805" s="4"/>
      <c r="DR1805" s="4"/>
      <c r="DS1805" s="4"/>
      <c r="DT1805" s="4"/>
      <c r="DU1805" s="4"/>
      <c r="DV1805" s="4"/>
      <c r="DW1805" s="4"/>
      <c r="DX1805" s="4"/>
      <c r="DY1805" s="4"/>
      <c r="DZ1805" s="4"/>
      <c r="EA1805" s="4"/>
      <c r="EB1805" s="4"/>
      <c r="EC1805" s="4"/>
      <c r="ED1805" s="4"/>
      <c r="EE1805" s="4"/>
      <c r="EF1805" s="4"/>
      <c r="EG1805" s="4"/>
      <c r="EH1805" s="4"/>
      <c r="EI1805" s="4"/>
      <c r="EJ1805" s="4"/>
      <c r="EK1805" s="4"/>
      <c r="EL1805" s="4"/>
      <c r="EM1805" s="4"/>
      <c r="EN1805" s="4"/>
      <c r="EO1805" s="4"/>
      <c r="EP1805" s="4"/>
      <c r="EQ1805" s="4"/>
      <c r="ER1805" s="4"/>
      <c r="ES1805" s="4"/>
      <c r="ET1805" s="4"/>
      <c r="EU1805" s="4"/>
      <c r="EV1805" s="4"/>
      <c r="EW1805" s="4"/>
      <c r="EX1805" s="4"/>
      <c r="EY1805" s="4"/>
      <c r="EZ1805" s="4"/>
      <c r="FA1805" s="4"/>
      <c r="FB1805" s="4"/>
      <c r="FC1805" s="4"/>
      <c r="FD1805" s="4"/>
      <c r="FE1805" s="4"/>
      <c r="FF1805" s="4"/>
      <c r="FG1805" s="4"/>
      <c r="FH1805" s="4"/>
      <c r="FI1805" s="4"/>
      <c r="FJ1805" s="4"/>
      <c r="FK1805" s="4"/>
      <c r="FL1805" s="4"/>
      <c r="FM1805" s="4"/>
      <c r="FN1805" s="4"/>
    </row>
    <row r="1806" spans="1:170" s="15" customFormat="1" ht="44.25" customHeight="1" x14ac:dyDescent="0.25">
      <c r="A1806" s="231">
        <v>297</v>
      </c>
      <c r="B1806" s="214">
        <v>3</v>
      </c>
      <c r="C1806" s="34">
        <v>121140003956</v>
      </c>
      <c r="D1806" s="32" t="s">
        <v>6229</v>
      </c>
      <c r="E1806" s="17" t="s">
        <v>5996</v>
      </c>
      <c r="F1806" s="210" t="s">
        <v>6226</v>
      </c>
      <c r="G1806" s="210" t="s">
        <v>6226</v>
      </c>
      <c r="H1806" s="31" t="s">
        <v>6227</v>
      </c>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c r="AX1806" s="4"/>
      <c r="AY1806" s="4"/>
      <c r="AZ1806" s="4"/>
      <c r="BA1806" s="4"/>
      <c r="BB1806" s="4"/>
      <c r="BC1806" s="4"/>
      <c r="BD1806" s="4"/>
      <c r="BE1806" s="4"/>
      <c r="BF1806" s="4"/>
      <c r="BG1806" s="4"/>
      <c r="BH1806" s="4"/>
      <c r="BI1806" s="4"/>
      <c r="BJ1806" s="4"/>
      <c r="BK1806" s="4"/>
      <c r="BL1806" s="4"/>
      <c r="BM1806" s="4"/>
      <c r="BN1806" s="4"/>
      <c r="BO1806" s="4"/>
      <c r="BP1806" s="4"/>
      <c r="BQ1806" s="4"/>
      <c r="BR1806" s="4"/>
      <c r="BS1806" s="4"/>
      <c r="BT1806" s="4"/>
      <c r="BU1806" s="4"/>
      <c r="BV1806" s="4"/>
      <c r="BW1806" s="4"/>
      <c r="BX1806" s="4"/>
      <c r="BY1806" s="4"/>
      <c r="BZ1806" s="4"/>
      <c r="CA1806" s="4"/>
      <c r="CB1806" s="4"/>
      <c r="CC1806" s="4"/>
      <c r="CD1806" s="4"/>
      <c r="CE1806" s="4"/>
      <c r="CF1806" s="4"/>
      <c r="CG1806" s="4"/>
      <c r="CH1806" s="4"/>
      <c r="CI1806" s="4"/>
      <c r="CJ1806" s="4"/>
      <c r="CK1806" s="4"/>
      <c r="CL1806" s="4"/>
      <c r="CM1806" s="4"/>
      <c r="CN1806" s="4"/>
      <c r="CO1806" s="4"/>
      <c r="CP1806" s="4"/>
      <c r="CQ1806" s="4"/>
      <c r="CR1806" s="4"/>
      <c r="CS1806" s="4"/>
      <c r="CT1806" s="4"/>
      <c r="CU1806" s="4"/>
      <c r="CV1806" s="4"/>
      <c r="CW1806" s="4"/>
      <c r="CX1806" s="4"/>
      <c r="CY1806" s="4"/>
      <c r="CZ1806" s="4"/>
      <c r="DA1806" s="4"/>
      <c r="DB1806" s="4"/>
      <c r="DC1806" s="4"/>
      <c r="DD1806" s="4"/>
      <c r="DE1806" s="4"/>
      <c r="DF1806" s="4"/>
      <c r="DG1806" s="4"/>
      <c r="DH1806" s="4"/>
      <c r="DI1806" s="4"/>
      <c r="DJ1806" s="4"/>
      <c r="DK1806" s="4"/>
      <c r="DL1806" s="4"/>
      <c r="DM1806" s="4"/>
      <c r="DN1806" s="4"/>
      <c r="DO1806" s="4"/>
      <c r="DP1806" s="4"/>
      <c r="DQ1806" s="4"/>
      <c r="DR1806" s="4"/>
      <c r="DS1806" s="4"/>
      <c r="DT1806" s="4"/>
      <c r="DU1806" s="4"/>
      <c r="DV1806" s="4"/>
      <c r="DW1806" s="4"/>
      <c r="DX1806" s="4"/>
      <c r="DY1806" s="4"/>
      <c r="DZ1806" s="4"/>
      <c r="EA1806" s="4"/>
      <c r="EB1806" s="4"/>
      <c r="EC1806" s="4"/>
      <c r="ED1806" s="4"/>
      <c r="EE1806" s="4"/>
      <c r="EF1806" s="4"/>
      <c r="EG1806" s="4"/>
      <c r="EH1806" s="4"/>
      <c r="EI1806" s="4"/>
      <c r="EJ1806" s="4"/>
      <c r="EK1806" s="4"/>
      <c r="EL1806" s="4"/>
      <c r="EM1806" s="4"/>
      <c r="EN1806" s="4"/>
      <c r="EO1806" s="4"/>
      <c r="EP1806" s="4"/>
      <c r="EQ1806" s="4"/>
      <c r="ER1806" s="4"/>
      <c r="ES1806" s="4"/>
      <c r="ET1806" s="4"/>
      <c r="EU1806" s="4"/>
      <c r="EV1806" s="4"/>
      <c r="EW1806" s="4"/>
      <c r="EX1806" s="4"/>
      <c r="EY1806" s="4"/>
      <c r="EZ1806" s="4"/>
      <c r="FA1806" s="4"/>
      <c r="FB1806" s="4"/>
      <c r="FC1806" s="4"/>
      <c r="FD1806" s="4"/>
      <c r="FE1806" s="4"/>
      <c r="FF1806" s="4"/>
      <c r="FG1806" s="4"/>
      <c r="FH1806" s="4"/>
      <c r="FI1806" s="4"/>
      <c r="FJ1806" s="4"/>
      <c r="FK1806" s="4"/>
      <c r="FL1806" s="4"/>
      <c r="FM1806" s="4"/>
      <c r="FN1806" s="4"/>
    </row>
    <row r="1807" spans="1:170" s="15" customFormat="1" ht="44.25" customHeight="1" x14ac:dyDescent="0.25">
      <c r="A1807" s="231">
        <v>298</v>
      </c>
      <c r="B1807" s="214">
        <v>4</v>
      </c>
      <c r="C1807" s="34">
        <v>990340009236</v>
      </c>
      <c r="D1807" s="32" t="s">
        <v>6230</v>
      </c>
      <c r="E1807" s="17" t="s">
        <v>5996</v>
      </c>
      <c r="F1807" s="210" t="s">
        <v>6226</v>
      </c>
      <c r="G1807" s="210" t="s">
        <v>6226</v>
      </c>
      <c r="H1807" s="31" t="s">
        <v>6227</v>
      </c>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c r="AX1807" s="4"/>
      <c r="AY1807" s="4"/>
      <c r="AZ1807" s="4"/>
      <c r="BA1807" s="4"/>
      <c r="BB1807" s="4"/>
      <c r="BC1807" s="4"/>
      <c r="BD1807" s="4"/>
      <c r="BE1807" s="4"/>
      <c r="BF1807" s="4"/>
      <c r="BG1807" s="4"/>
      <c r="BH1807" s="4"/>
      <c r="BI1807" s="4"/>
      <c r="BJ1807" s="4"/>
      <c r="BK1807" s="4"/>
      <c r="BL1807" s="4"/>
      <c r="BM1807" s="4"/>
      <c r="BN1807" s="4"/>
      <c r="BO1807" s="4"/>
      <c r="BP1807" s="4"/>
      <c r="BQ1807" s="4"/>
      <c r="BR1807" s="4"/>
      <c r="BS1807" s="4"/>
      <c r="BT1807" s="4"/>
      <c r="BU1807" s="4"/>
      <c r="BV1807" s="4"/>
      <c r="BW1807" s="4"/>
      <c r="BX1807" s="4"/>
      <c r="BY1807" s="4"/>
      <c r="BZ1807" s="4"/>
      <c r="CA1807" s="4"/>
      <c r="CB1807" s="4"/>
      <c r="CC1807" s="4"/>
      <c r="CD1807" s="4"/>
      <c r="CE1807" s="4"/>
      <c r="CF1807" s="4"/>
      <c r="CG1807" s="4"/>
      <c r="CH1807" s="4"/>
      <c r="CI1807" s="4"/>
      <c r="CJ1807" s="4"/>
      <c r="CK1807" s="4"/>
      <c r="CL1807" s="4"/>
      <c r="CM1807" s="4"/>
      <c r="CN1807" s="4"/>
      <c r="CO1807" s="4"/>
      <c r="CP1807" s="4"/>
      <c r="CQ1807" s="4"/>
      <c r="CR1807" s="4"/>
      <c r="CS1807" s="4"/>
      <c r="CT1807" s="4"/>
      <c r="CU1807" s="4"/>
      <c r="CV1807" s="4"/>
      <c r="CW1807" s="4"/>
      <c r="CX1807" s="4"/>
      <c r="CY1807" s="4"/>
      <c r="CZ1807" s="4"/>
      <c r="DA1807" s="4"/>
      <c r="DB1807" s="4"/>
      <c r="DC1807" s="4"/>
      <c r="DD1807" s="4"/>
      <c r="DE1807" s="4"/>
      <c r="DF1807" s="4"/>
      <c r="DG1807" s="4"/>
      <c r="DH1807" s="4"/>
      <c r="DI1807" s="4"/>
      <c r="DJ1807" s="4"/>
      <c r="DK1807" s="4"/>
      <c r="DL1807" s="4"/>
      <c r="DM1807" s="4"/>
      <c r="DN1807" s="4"/>
      <c r="DO1807" s="4"/>
      <c r="DP1807" s="4"/>
      <c r="DQ1807" s="4"/>
      <c r="DR1807" s="4"/>
      <c r="DS1807" s="4"/>
      <c r="DT1807" s="4"/>
      <c r="DU1807" s="4"/>
      <c r="DV1807" s="4"/>
      <c r="DW1807" s="4"/>
      <c r="DX1807" s="4"/>
      <c r="DY1807" s="4"/>
      <c r="DZ1807" s="4"/>
      <c r="EA1807" s="4"/>
      <c r="EB1807" s="4"/>
      <c r="EC1807" s="4"/>
      <c r="ED1807" s="4"/>
      <c r="EE1807" s="4"/>
      <c r="EF1807" s="4"/>
      <c r="EG1807" s="4"/>
      <c r="EH1807" s="4"/>
      <c r="EI1807" s="4"/>
      <c r="EJ1807" s="4"/>
      <c r="EK1807" s="4"/>
      <c r="EL1807" s="4"/>
      <c r="EM1807" s="4"/>
      <c r="EN1807" s="4"/>
      <c r="EO1807" s="4"/>
      <c r="EP1807" s="4"/>
      <c r="EQ1807" s="4"/>
      <c r="ER1807" s="4"/>
      <c r="ES1807" s="4"/>
      <c r="ET1807" s="4"/>
      <c r="EU1807" s="4"/>
      <c r="EV1807" s="4"/>
      <c r="EW1807" s="4"/>
      <c r="EX1807" s="4"/>
      <c r="EY1807" s="4"/>
      <c r="EZ1807" s="4"/>
      <c r="FA1807" s="4"/>
      <c r="FB1807" s="4"/>
      <c r="FC1807" s="4"/>
      <c r="FD1807" s="4"/>
      <c r="FE1807" s="4"/>
      <c r="FF1807" s="4"/>
      <c r="FG1807" s="4"/>
      <c r="FH1807" s="4"/>
      <c r="FI1807" s="4"/>
      <c r="FJ1807" s="4"/>
      <c r="FK1807" s="4"/>
      <c r="FL1807" s="4"/>
      <c r="FM1807" s="4"/>
      <c r="FN1807" s="4"/>
    </row>
    <row r="1808" spans="1:170" s="15" customFormat="1" ht="44.25" customHeight="1" x14ac:dyDescent="0.25">
      <c r="A1808" s="231">
        <v>299</v>
      </c>
      <c r="B1808" s="214">
        <v>5</v>
      </c>
      <c r="C1808" s="34">
        <v>990240007999</v>
      </c>
      <c r="D1808" s="32" t="s">
        <v>6231</v>
      </c>
      <c r="E1808" s="17" t="s">
        <v>5996</v>
      </c>
      <c r="F1808" s="210" t="s">
        <v>6226</v>
      </c>
      <c r="G1808" s="210" t="s">
        <v>6226</v>
      </c>
      <c r="H1808" s="31" t="s">
        <v>6227</v>
      </c>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c r="AX1808" s="4"/>
      <c r="AY1808" s="4"/>
      <c r="AZ1808" s="4"/>
      <c r="BA1808" s="4"/>
      <c r="BB1808" s="4"/>
      <c r="BC1808" s="4"/>
      <c r="BD1808" s="4"/>
      <c r="BE1808" s="4"/>
      <c r="BF1808" s="4"/>
      <c r="BG1808" s="4"/>
      <c r="BH1808" s="4"/>
      <c r="BI1808" s="4"/>
      <c r="BJ1808" s="4"/>
      <c r="BK1808" s="4"/>
      <c r="BL1808" s="4"/>
      <c r="BM1808" s="4"/>
      <c r="BN1808" s="4"/>
      <c r="BO1808" s="4"/>
      <c r="BP1808" s="4"/>
      <c r="BQ1808" s="4"/>
      <c r="BR1808" s="4"/>
      <c r="BS1808" s="4"/>
      <c r="BT1808" s="4"/>
      <c r="BU1808" s="4"/>
      <c r="BV1808" s="4"/>
      <c r="BW1808" s="4"/>
      <c r="BX1808" s="4"/>
      <c r="BY1808" s="4"/>
      <c r="BZ1808" s="4"/>
      <c r="CA1808" s="4"/>
      <c r="CB1808" s="4"/>
      <c r="CC1808" s="4"/>
      <c r="CD1808" s="4"/>
      <c r="CE1808" s="4"/>
      <c r="CF1808" s="4"/>
      <c r="CG1808" s="4"/>
      <c r="CH1808" s="4"/>
      <c r="CI1808" s="4"/>
      <c r="CJ1808" s="4"/>
      <c r="CK1808" s="4"/>
      <c r="CL1808" s="4"/>
      <c r="CM1808" s="4"/>
      <c r="CN1808" s="4"/>
      <c r="CO1808" s="4"/>
      <c r="CP1808" s="4"/>
      <c r="CQ1808" s="4"/>
      <c r="CR1808" s="4"/>
      <c r="CS1808" s="4"/>
      <c r="CT1808" s="4"/>
      <c r="CU1808" s="4"/>
      <c r="CV1808" s="4"/>
      <c r="CW1808" s="4"/>
      <c r="CX1808" s="4"/>
      <c r="CY1808" s="4"/>
      <c r="CZ1808" s="4"/>
      <c r="DA1808" s="4"/>
      <c r="DB1808" s="4"/>
      <c r="DC1808" s="4"/>
      <c r="DD1808" s="4"/>
      <c r="DE1808" s="4"/>
      <c r="DF1808" s="4"/>
      <c r="DG1808" s="4"/>
      <c r="DH1808" s="4"/>
      <c r="DI1808" s="4"/>
      <c r="DJ1808" s="4"/>
      <c r="DK1808" s="4"/>
      <c r="DL1808" s="4"/>
      <c r="DM1808" s="4"/>
      <c r="DN1808" s="4"/>
      <c r="DO1808" s="4"/>
      <c r="DP1808" s="4"/>
      <c r="DQ1808" s="4"/>
      <c r="DR1808" s="4"/>
      <c r="DS1808" s="4"/>
      <c r="DT1808" s="4"/>
      <c r="DU1808" s="4"/>
      <c r="DV1808" s="4"/>
      <c r="DW1808" s="4"/>
      <c r="DX1808" s="4"/>
      <c r="DY1808" s="4"/>
      <c r="DZ1808" s="4"/>
      <c r="EA1808" s="4"/>
      <c r="EB1808" s="4"/>
      <c r="EC1808" s="4"/>
      <c r="ED1808" s="4"/>
      <c r="EE1808" s="4"/>
      <c r="EF1808" s="4"/>
      <c r="EG1808" s="4"/>
      <c r="EH1808" s="4"/>
      <c r="EI1808" s="4"/>
      <c r="EJ1808" s="4"/>
      <c r="EK1808" s="4"/>
      <c r="EL1808" s="4"/>
      <c r="EM1808" s="4"/>
      <c r="EN1808" s="4"/>
      <c r="EO1808" s="4"/>
      <c r="EP1808" s="4"/>
      <c r="EQ1808" s="4"/>
      <c r="ER1808" s="4"/>
      <c r="ES1808" s="4"/>
      <c r="ET1808" s="4"/>
      <c r="EU1808" s="4"/>
      <c r="EV1808" s="4"/>
      <c r="EW1808" s="4"/>
      <c r="EX1808" s="4"/>
      <c r="EY1808" s="4"/>
      <c r="EZ1808" s="4"/>
      <c r="FA1808" s="4"/>
      <c r="FB1808" s="4"/>
      <c r="FC1808" s="4"/>
      <c r="FD1808" s="4"/>
      <c r="FE1808" s="4"/>
      <c r="FF1808" s="4"/>
      <c r="FG1808" s="4"/>
      <c r="FH1808" s="4"/>
      <c r="FI1808" s="4"/>
      <c r="FJ1808" s="4"/>
      <c r="FK1808" s="4"/>
      <c r="FL1808" s="4"/>
      <c r="FM1808" s="4"/>
      <c r="FN1808" s="4"/>
    </row>
    <row r="1809" spans="1:170" s="15" customFormat="1" ht="44.25" customHeight="1" x14ac:dyDescent="0.25">
      <c r="A1809" s="231">
        <v>300</v>
      </c>
      <c r="B1809" s="214">
        <v>6</v>
      </c>
      <c r="C1809" s="35" t="s">
        <v>6232</v>
      </c>
      <c r="D1809" s="32" t="s">
        <v>6233</v>
      </c>
      <c r="E1809" s="17" t="s">
        <v>5996</v>
      </c>
      <c r="F1809" s="210" t="s">
        <v>6226</v>
      </c>
      <c r="G1809" s="210" t="s">
        <v>6226</v>
      </c>
      <c r="H1809" s="31" t="s">
        <v>6227</v>
      </c>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c r="AX1809" s="4"/>
      <c r="AY1809" s="4"/>
      <c r="AZ1809" s="4"/>
      <c r="BA1809" s="4"/>
      <c r="BB1809" s="4"/>
      <c r="BC1809" s="4"/>
      <c r="BD1809" s="4"/>
      <c r="BE1809" s="4"/>
      <c r="BF1809" s="4"/>
      <c r="BG1809" s="4"/>
      <c r="BH1809" s="4"/>
      <c r="BI1809" s="4"/>
      <c r="BJ1809" s="4"/>
      <c r="BK1809" s="4"/>
      <c r="BL1809" s="4"/>
      <c r="BM1809" s="4"/>
      <c r="BN1809" s="4"/>
      <c r="BO1809" s="4"/>
      <c r="BP1809" s="4"/>
      <c r="BQ1809" s="4"/>
      <c r="BR1809" s="4"/>
      <c r="BS1809" s="4"/>
      <c r="BT1809" s="4"/>
      <c r="BU1809" s="4"/>
      <c r="BV1809" s="4"/>
      <c r="BW1809" s="4"/>
      <c r="BX1809" s="4"/>
      <c r="BY1809" s="4"/>
      <c r="BZ1809" s="4"/>
      <c r="CA1809" s="4"/>
      <c r="CB1809" s="4"/>
      <c r="CC1809" s="4"/>
      <c r="CD1809" s="4"/>
      <c r="CE1809" s="4"/>
      <c r="CF1809" s="4"/>
      <c r="CG1809" s="4"/>
      <c r="CH1809" s="4"/>
      <c r="CI1809" s="4"/>
      <c r="CJ1809" s="4"/>
      <c r="CK1809" s="4"/>
      <c r="CL1809" s="4"/>
      <c r="CM1809" s="4"/>
      <c r="CN1809" s="4"/>
      <c r="CO1809" s="4"/>
      <c r="CP1809" s="4"/>
      <c r="CQ1809" s="4"/>
      <c r="CR1809" s="4"/>
      <c r="CS1809" s="4"/>
      <c r="CT1809" s="4"/>
      <c r="CU1809" s="4"/>
      <c r="CV1809" s="4"/>
      <c r="CW1809" s="4"/>
      <c r="CX1809" s="4"/>
      <c r="CY1809" s="4"/>
      <c r="CZ1809" s="4"/>
      <c r="DA1809" s="4"/>
      <c r="DB1809" s="4"/>
      <c r="DC1809" s="4"/>
      <c r="DD1809" s="4"/>
      <c r="DE1809" s="4"/>
      <c r="DF1809" s="4"/>
      <c r="DG1809" s="4"/>
      <c r="DH1809" s="4"/>
      <c r="DI1809" s="4"/>
      <c r="DJ1809" s="4"/>
      <c r="DK1809" s="4"/>
      <c r="DL1809" s="4"/>
      <c r="DM1809" s="4"/>
      <c r="DN1809" s="4"/>
      <c r="DO1809" s="4"/>
      <c r="DP1809" s="4"/>
      <c r="DQ1809" s="4"/>
      <c r="DR1809" s="4"/>
      <c r="DS1809" s="4"/>
      <c r="DT1809" s="4"/>
      <c r="DU1809" s="4"/>
      <c r="DV1809" s="4"/>
      <c r="DW1809" s="4"/>
      <c r="DX1809" s="4"/>
      <c r="DY1809" s="4"/>
      <c r="DZ1809" s="4"/>
      <c r="EA1809" s="4"/>
      <c r="EB1809" s="4"/>
      <c r="EC1809" s="4"/>
      <c r="ED1809" s="4"/>
      <c r="EE1809" s="4"/>
      <c r="EF1809" s="4"/>
      <c r="EG1809" s="4"/>
      <c r="EH1809" s="4"/>
      <c r="EI1809" s="4"/>
      <c r="EJ1809" s="4"/>
      <c r="EK1809" s="4"/>
      <c r="EL1809" s="4"/>
      <c r="EM1809" s="4"/>
      <c r="EN1809" s="4"/>
      <c r="EO1809" s="4"/>
      <c r="EP1809" s="4"/>
      <c r="EQ1809" s="4"/>
      <c r="ER1809" s="4"/>
      <c r="ES1809" s="4"/>
      <c r="ET1809" s="4"/>
      <c r="EU1809" s="4"/>
      <c r="EV1809" s="4"/>
      <c r="EW1809" s="4"/>
      <c r="EX1809" s="4"/>
      <c r="EY1809" s="4"/>
      <c r="EZ1809" s="4"/>
      <c r="FA1809" s="4"/>
      <c r="FB1809" s="4"/>
      <c r="FC1809" s="4"/>
      <c r="FD1809" s="4"/>
      <c r="FE1809" s="4"/>
      <c r="FF1809" s="4"/>
      <c r="FG1809" s="4"/>
      <c r="FH1809" s="4"/>
      <c r="FI1809" s="4"/>
      <c r="FJ1809" s="4"/>
      <c r="FK1809" s="4"/>
      <c r="FL1809" s="4"/>
      <c r="FM1809" s="4"/>
      <c r="FN1809" s="4"/>
    </row>
    <row r="1810" spans="1:170" s="15" customFormat="1" ht="44.25" customHeight="1" x14ac:dyDescent="0.25">
      <c r="A1810" s="231">
        <v>301</v>
      </c>
      <c r="B1810" s="214">
        <v>7</v>
      </c>
      <c r="C1810" s="34">
        <v>990740003995</v>
      </c>
      <c r="D1810" s="32" t="s">
        <v>6234</v>
      </c>
      <c r="E1810" s="17" t="s">
        <v>5996</v>
      </c>
      <c r="F1810" s="210" t="s">
        <v>6226</v>
      </c>
      <c r="G1810" s="210" t="s">
        <v>6226</v>
      </c>
      <c r="H1810" s="31" t="s">
        <v>6227</v>
      </c>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c r="AX1810" s="4"/>
      <c r="AY1810" s="4"/>
      <c r="AZ1810" s="4"/>
      <c r="BA1810" s="4"/>
      <c r="BB1810" s="4"/>
      <c r="BC1810" s="4"/>
      <c r="BD1810" s="4"/>
      <c r="BE1810" s="4"/>
      <c r="BF1810" s="4"/>
      <c r="BG1810" s="4"/>
      <c r="BH1810" s="4"/>
      <c r="BI1810" s="4"/>
      <c r="BJ1810" s="4"/>
      <c r="BK1810" s="4"/>
      <c r="BL1810" s="4"/>
      <c r="BM1810" s="4"/>
      <c r="BN1810" s="4"/>
      <c r="BO1810" s="4"/>
      <c r="BP1810" s="4"/>
      <c r="BQ1810" s="4"/>
      <c r="BR1810" s="4"/>
      <c r="BS1810" s="4"/>
      <c r="BT1810" s="4"/>
      <c r="BU1810" s="4"/>
      <c r="BV1810" s="4"/>
      <c r="BW1810" s="4"/>
      <c r="BX1810" s="4"/>
      <c r="BY1810" s="4"/>
      <c r="BZ1810" s="4"/>
      <c r="CA1810" s="4"/>
      <c r="CB1810" s="4"/>
      <c r="CC1810" s="4"/>
      <c r="CD1810" s="4"/>
      <c r="CE1810" s="4"/>
      <c r="CF1810" s="4"/>
      <c r="CG1810" s="4"/>
      <c r="CH1810" s="4"/>
      <c r="CI1810" s="4"/>
      <c r="CJ1810" s="4"/>
      <c r="CK1810" s="4"/>
      <c r="CL1810" s="4"/>
      <c r="CM1810" s="4"/>
      <c r="CN1810" s="4"/>
      <c r="CO1810" s="4"/>
      <c r="CP1810" s="4"/>
      <c r="CQ1810" s="4"/>
      <c r="CR1810" s="4"/>
      <c r="CS1810" s="4"/>
      <c r="CT1810" s="4"/>
      <c r="CU1810" s="4"/>
      <c r="CV1810" s="4"/>
      <c r="CW1810" s="4"/>
      <c r="CX1810" s="4"/>
      <c r="CY1810" s="4"/>
      <c r="CZ1810" s="4"/>
      <c r="DA1810" s="4"/>
      <c r="DB1810" s="4"/>
      <c r="DC1810" s="4"/>
      <c r="DD1810" s="4"/>
      <c r="DE1810" s="4"/>
      <c r="DF1810" s="4"/>
      <c r="DG1810" s="4"/>
      <c r="DH1810" s="4"/>
      <c r="DI1810" s="4"/>
      <c r="DJ1810" s="4"/>
      <c r="DK1810" s="4"/>
      <c r="DL1810" s="4"/>
      <c r="DM1810" s="4"/>
      <c r="DN1810" s="4"/>
      <c r="DO1810" s="4"/>
      <c r="DP1810" s="4"/>
      <c r="DQ1810" s="4"/>
      <c r="DR1810" s="4"/>
      <c r="DS1810" s="4"/>
      <c r="DT1810" s="4"/>
      <c r="DU1810" s="4"/>
      <c r="DV1810" s="4"/>
      <c r="DW1810" s="4"/>
      <c r="DX1810" s="4"/>
      <c r="DY1810" s="4"/>
      <c r="DZ1810" s="4"/>
      <c r="EA1810" s="4"/>
      <c r="EB1810" s="4"/>
      <c r="EC1810" s="4"/>
      <c r="ED1810" s="4"/>
      <c r="EE1810" s="4"/>
      <c r="EF1810" s="4"/>
      <c r="EG1810" s="4"/>
      <c r="EH1810" s="4"/>
      <c r="EI1810" s="4"/>
      <c r="EJ1810" s="4"/>
      <c r="EK1810" s="4"/>
      <c r="EL1810" s="4"/>
      <c r="EM1810" s="4"/>
      <c r="EN1810" s="4"/>
      <c r="EO1810" s="4"/>
      <c r="EP1810" s="4"/>
      <c r="EQ1810" s="4"/>
      <c r="ER1810" s="4"/>
      <c r="ES1810" s="4"/>
      <c r="ET1810" s="4"/>
      <c r="EU1810" s="4"/>
      <c r="EV1810" s="4"/>
      <c r="EW1810" s="4"/>
      <c r="EX1810" s="4"/>
      <c r="EY1810" s="4"/>
      <c r="EZ1810" s="4"/>
      <c r="FA1810" s="4"/>
      <c r="FB1810" s="4"/>
      <c r="FC1810" s="4"/>
      <c r="FD1810" s="4"/>
      <c r="FE1810" s="4"/>
      <c r="FF1810" s="4"/>
      <c r="FG1810" s="4"/>
      <c r="FH1810" s="4"/>
      <c r="FI1810" s="4"/>
      <c r="FJ1810" s="4"/>
      <c r="FK1810" s="4"/>
      <c r="FL1810" s="4"/>
      <c r="FM1810" s="4"/>
      <c r="FN1810" s="4"/>
    </row>
    <row r="1811" spans="1:170" s="15" customFormat="1" ht="44.25" customHeight="1" x14ac:dyDescent="0.25">
      <c r="A1811" s="231">
        <v>302</v>
      </c>
      <c r="B1811" s="214">
        <v>8</v>
      </c>
      <c r="C1811" s="34">
        <v>941140000724</v>
      </c>
      <c r="D1811" s="32" t="s">
        <v>6235</v>
      </c>
      <c r="E1811" s="17" t="s">
        <v>5996</v>
      </c>
      <c r="F1811" s="210" t="s">
        <v>6226</v>
      </c>
      <c r="G1811" s="210" t="s">
        <v>6226</v>
      </c>
      <c r="H1811" s="31" t="s">
        <v>6227</v>
      </c>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c r="AX1811" s="4"/>
      <c r="AY1811" s="4"/>
      <c r="AZ1811" s="4"/>
      <c r="BA1811" s="4"/>
      <c r="BB1811" s="4"/>
      <c r="BC1811" s="4"/>
      <c r="BD1811" s="4"/>
      <c r="BE1811" s="4"/>
      <c r="BF1811" s="4"/>
      <c r="BG1811" s="4"/>
      <c r="BH1811" s="4"/>
      <c r="BI1811" s="4"/>
      <c r="BJ1811" s="4"/>
      <c r="BK1811" s="4"/>
      <c r="BL1811" s="4"/>
      <c r="BM1811" s="4"/>
      <c r="BN1811" s="4"/>
      <c r="BO1811" s="4"/>
      <c r="BP1811" s="4"/>
      <c r="BQ1811" s="4"/>
      <c r="BR1811" s="4"/>
      <c r="BS1811" s="4"/>
      <c r="BT1811" s="4"/>
      <c r="BU1811" s="4"/>
      <c r="BV1811" s="4"/>
      <c r="BW1811" s="4"/>
      <c r="BX1811" s="4"/>
      <c r="BY1811" s="4"/>
      <c r="BZ1811" s="4"/>
      <c r="CA1811" s="4"/>
      <c r="CB1811" s="4"/>
      <c r="CC1811" s="4"/>
      <c r="CD1811" s="4"/>
      <c r="CE1811" s="4"/>
      <c r="CF1811" s="4"/>
      <c r="CG1811" s="4"/>
      <c r="CH1811" s="4"/>
      <c r="CI1811" s="4"/>
      <c r="CJ1811" s="4"/>
      <c r="CK1811" s="4"/>
      <c r="CL1811" s="4"/>
      <c r="CM1811" s="4"/>
      <c r="CN1811" s="4"/>
      <c r="CO1811" s="4"/>
      <c r="CP1811" s="4"/>
      <c r="CQ1811" s="4"/>
      <c r="CR1811" s="4"/>
      <c r="CS1811" s="4"/>
      <c r="CT1811" s="4"/>
      <c r="CU1811" s="4"/>
      <c r="CV1811" s="4"/>
      <c r="CW1811" s="4"/>
      <c r="CX1811" s="4"/>
      <c r="CY1811" s="4"/>
      <c r="CZ1811" s="4"/>
      <c r="DA1811" s="4"/>
      <c r="DB1811" s="4"/>
      <c r="DC1811" s="4"/>
      <c r="DD1811" s="4"/>
      <c r="DE1811" s="4"/>
      <c r="DF1811" s="4"/>
      <c r="DG1811" s="4"/>
      <c r="DH1811" s="4"/>
      <c r="DI1811" s="4"/>
      <c r="DJ1811" s="4"/>
      <c r="DK1811" s="4"/>
      <c r="DL1811" s="4"/>
      <c r="DM1811" s="4"/>
      <c r="DN1811" s="4"/>
      <c r="DO1811" s="4"/>
      <c r="DP1811" s="4"/>
      <c r="DQ1811" s="4"/>
      <c r="DR1811" s="4"/>
      <c r="DS1811" s="4"/>
      <c r="DT1811" s="4"/>
      <c r="DU1811" s="4"/>
      <c r="DV1811" s="4"/>
      <c r="DW1811" s="4"/>
      <c r="DX1811" s="4"/>
      <c r="DY1811" s="4"/>
      <c r="DZ1811" s="4"/>
      <c r="EA1811" s="4"/>
      <c r="EB1811" s="4"/>
      <c r="EC1811" s="4"/>
      <c r="ED1811" s="4"/>
      <c r="EE1811" s="4"/>
      <c r="EF1811" s="4"/>
      <c r="EG1811" s="4"/>
      <c r="EH1811" s="4"/>
      <c r="EI1811" s="4"/>
      <c r="EJ1811" s="4"/>
      <c r="EK1811" s="4"/>
      <c r="EL1811" s="4"/>
      <c r="EM1811" s="4"/>
      <c r="EN1811" s="4"/>
      <c r="EO1811" s="4"/>
      <c r="EP1811" s="4"/>
      <c r="EQ1811" s="4"/>
      <c r="ER1811" s="4"/>
      <c r="ES1811" s="4"/>
      <c r="ET1811" s="4"/>
      <c r="EU1811" s="4"/>
      <c r="EV1811" s="4"/>
      <c r="EW1811" s="4"/>
      <c r="EX1811" s="4"/>
      <c r="EY1811" s="4"/>
      <c r="EZ1811" s="4"/>
      <c r="FA1811" s="4"/>
      <c r="FB1811" s="4"/>
      <c r="FC1811" s="4"/>
      <c r="FD1811" s="4"/>
      <c r="FE1811" s="4"/>
      <c r="FF1811" s="4"/>
      <c r="FG1811" s="4"/>
      <c r="FH1811" s="4"/>
      <c r="FI1811" s="4"/>
      <c r="FJ1811" s="4"/>
      <c r="FK1811" s="4"/>
      <c r="FL1811" s="4"/>
      <c r="FM1811" s="4"/>
      <c r="FN1811" s="4"/>
    </row>
    <row r="1812" spans="1:170" s="15" customFormat="1" ht="44.25" customHeight="1" x14ac:dyDescent="0.25">
      <c r="A1812" s="231">
        <v>303</v>
      </c>
      <c r="B1812" s="214">
        <v>9</v>
      </c>
      <c r="C1812" s="34">
        <v>940840000628</v>
      </c>
      <c r="D1812" s="32" t="s">
        <v>6236</v>
      </c>
      <c r="E1812" s="17" t="s">
        <v>5996</v>
      </c>
      <c r="F1812" s="210" t="s">
        <v>6226</v>
      </c>
      <c r="G1812" s="210" t="s">
        <v>6226</v>
      </c>
      <c r="H1812" s="31" t="s">
        <v>6227</v>
      </c>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c r="AX1812" s="4"/>
      <c r="AY1812" s="4"/>
      <c r="AZ1812" s="4"/>
      <c r="BA1812" s="4"/>
      <c r="BB1812" s="4"/>
      <c r="BC1812" s="4"/>
      <c r="BD1812" s="4"/>
      <c r="BE1812" s="4"/>
      <c r="BF1812" s="4"/>
      <c r="BG1812" s="4"/>
      <c r="BH1812" s="4"/>
      <c r="BI1812" s="4"/>
      <c r="BJ1812" s="4"/>
      <c r="BK1812" s="4"/>
      <c r="BL1812" s="4"/>
      <c r="BM1812" s="4"/>
      <c r="BN1812" s="4"/>
      <c r="BO1812" s="4"/>
      <c r="BP1812" s="4"/>
      <c r="BQ1812" s="4"/>
      <c r="BR1812" s="4"/>
      <c r="BS1812" s="4"/>
      <c r="BT1812" s="4"/>
      <c r="BU1812" s="4"/>
      <c r="BV1812" s="4"/>
      <c r="BW1812" s="4"/>
      <c r="BX1812" s="4"/>
      <c r="BY1812" s="4"/>
      <c r="BZ1812" s="4"/>
      <c r="CA1812" s="4"/>
      <c r="CB1812" s="4"/>
      <c r="CC1812" s="4"/>
      <c r="CD1812" s="4"/>
      <c r="CE1812" s="4"/>
      <c r="CF1812" s="4"/>
      <c r="CG1812" s="4"/>
      <c r="CH1812" s="4"/>
      <c r="CI1812" s="4"/>
      <c r="CJ1812" s="4"/>
      <c r="CK1812" s="4"/>
      <c r="CL1812" s="4"/>
      <c r="CM1812" s="4"/>
      <c r="CN1812" s="4"/>
      <c r="CO1812" s="4"/>
      <c r="CP1812" s="4"/>
      <c r="CQ1812" s="4"/>
      <c r="CR1812" s="4"/>
      <c r="CS1812" s="4"/>
      <c r="CT1812" s="4"/>
      <c r="CU1812" s="4"/>
      <c r="CV1812" s="4"/>
      <c r="CW1812" s="4"/>
      <c r="CX1812" s="4"/>
      <c r="CY1812" s="4"/>
      <c r="CZ1812" s="4"/>
      <c r="DA1812" s="4"/>
      <c r="DB1812" s="4"/>
      <c r="DC1812" s="4"/>
      <c r="DD1812" s="4"/>
      <c r="DE1812" s="4"/>
      <c r="DF1812" s="4"/>
      <c r="DG1812" s="4"/>
      <c r="DH1812" s="4"/>
      <c r="DI1812" s="4"/>
      <c r="DJ1812" s="4"/>
      <c r="DK1812" s="4"/>
      <c r="DL1812" s="4"/>
      <c r="DM1812" s="4"/>
      <c r="DN1812" s="4"/>
      <c r="DO1812" s="4"/>
      <c r="DP1812" s="4"/>
      <c r="DQ1812" s="4"/>
      <c r="DR1812" s="4"/>
      <c r="DS1812" s="4"/>
      <c r="DT1812" s="4"/>
      <c r="DU1812" s="4"/>
      <c r="DV1812" s="4"/>
      <c r="DW1812" s="4"/>
      <c r="DX1812" s="4"/>
      <c r="DY1812" s="4"/>
      <c r="DZ1812" s="4"/>
      <c r="EA1812" s="4"/>
      <c r="EB1812" s="4"/>
      <c r="EC1812" s="4"/>
      <c r="ED1812" s="4"/>
      <c r="EE1812" s="4"/>
      <c r="EF1812" s="4"/>
      <c r="EG1812" s="4"/>
      <c r="EH1812" s="4"/>
      <c r="EI1812" s="4"/>
      <c r="EJ1812" s="4"/>
      <c r="EK1812" s="4"/>
      <c r="EL1812" s="4"/>
      <c r="EM1812" s="4"/>
      <c r="EN1812" s="4"/>
      <c r="EO1812" s="4"/>
      <c r="EP1812" s="4"/>
      <c r="EQ1812" s="4"/>
      <c r="ER1812" s="4"/>
      <c r="ES1812" s="4"/>
      <c r="ET1812" s="4"/>
      <c r="EU1812" s="4"/>
      <c r="EV1812" s="4"/>
      <c r="EW1812" s="4"/>
      <c r="EX1812" s="4"/>
      <c r="EY1812" s="4"/>
      <c r="EZ1812" s="4"/>
      <c r="FA1812" s="4"/>
      <c r="FB1812" s="4"/>
      <c r="FC1812" s="4"/>
      <c r="FD1812" s="4"/>
      <c r="FE1812" s="4"/>
      <c r="FF1812" s="4"/>
      <c r="FG1812" s="4"/>
      <c r="FH1812" s="4"/>
      <c r="FI1812" s="4"/>
      <c r="FJ1812" s="4"/>
      <c r="FK1812" s="4"/>
      <c r="FL1812" s="4"/>
      <c r="FM1812" s="4"/>
      <c r="FN1812" s="4"/>
    </row>
    <row r="1813" spans="1:170" s="15" customFormat="1" ht="44.25" customHeight="1" x14ac:dyDescent="0.25">
      <c r="A1813" s="231">
        <v>304</v>
      </c>
      <c r="B1813" s="214">
        <v>10</v>
      </c>
      <c r="C1813" s="35" t="s">
        <v>6237</v>
      </c>
      <c r="D1813" s="32" t="s">
        <v>6238</v>
      </c>
      <c r="E1813" s="17" t="s">
        <v>5996</v>
      </c>
      <c r="F1813" s="210" t="s">
        <v>6226</v>
      </c>
      <c r="G1813" s="210" t="s">
        <v>6226</v>
      </c>
      <c r="H1813" s="31" t="s">
        <v>6227</v>
      </c>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c r="AX1813" s="4"/>
      <c r="AY1813" s="4"/>
      <c r="AZ1813" s="4"/>
      <c r="BA1813" s="4"/>
      <c r="BB1813" s="4"/>
      <c r="BC1813" s="4"/>
      <c r="BD1813" s="4"/>
      <c r="BE1813" s="4"/>
      <c r="BF1813" s="4"/>
      <c r="BG1813" s="4"/>
      <c r="BH1813" s="4"/>
      <c r="BI1813" s="4"/>
      <c r="BJ1813" s="4"/>
      <c r="BK1813" s="4"/>
      <c r="BL1813" s="4"/>
      <c r="BM1813" s="4"/>
      <c r="BN1813" s="4"/>
      <c r="BO1813" s="4"/>
      <c r="BP1813" s="4"/>
      <c r="BQ1813" s="4"/>
      <c r="BR1813" s="4"/>
      <c r="BS1813" s="4"/>
      <c r="BT1813" s="4"/>
      <c r="BU1813" s="4"/>
      <c r="BV1813" s="4"/>
      <c r="BW1813" s="4"/>
      <c r="BX1813" s="4"/>
      <c r="BY1813" s="4"/>
      <c r="BZ1813" s="4"/>
      <c r="CA1813" s="4"/>
      <c r="CB1813" s="4"/>
      <c r="CC1813" s="4"/>
      <c r="CD1813" s="4"/>
      <c r="CE1813" s="4"/>
      <c r="CF1813" s="4"/>
      <c r="CG1813" s="4"/>
      <c r="CH1813" s="4"/>
      <c r="CI1813" s="4"/>
      <c r="CJ1813" s="4"/>
      <c r="CK1813" s="4"/>
      <c r="CL1813" s="4"/>
      <c r="CM1813" s="4"/>
      <c r="CN1813" s="4"/>
      <c r="CO1813" s="4"/>
      <c r="CP1813" s="4"/>
      <c r="CQ1813" s="4"/>
      <c r="CR1813" s="4"/>
      <c r="CS1813" s="4"/>
      <c r="CT1813" s="4"/>
      <c r="CU1813" s="4"/>
      <c r="CV1813" s="4"/>
      <c r="CW1813" s="4"/>
      <c r="CX1813" s="4"/>
      <c r="CY1813" s="4"/>
      <c r="CZ1813" s="4"/>
      <c r="DA1813" s="4"/>
      <c r="DB1813" s="4"/>
      <c r="DC1813" s="4"/>
      <c r="DD1813" s="4"/>
      <c r="DE1813" s="4"/>
      <c r="DF1813" s="4"/>
      <c r="DG1813" s="4"/>
      <c r="DH1813" s="4"/>
      <c r="DI1813" s="4"/>
      <c r="DJ1813" s="4"/>
      <c r="DK1813" s="4"/>
      <c r="DL1813" s="4"/>
      <c r="DM1813" s="4"/>
      <c r="DN1813" s="4"/>
      <c r="DO1813" s="4"/>
      <c r="DP1813" s="4"/>
      <c r="DQ1813" s="4"/>
      <c r="DR1813" s="4"/>
      <c r="DS1813" s="4"/>
      <c r="DT1813" s="4"/>
      <c r="DU1813" s="4"/>
      <c r="DV1813" s="4"/>
      <c r="DW1813" s="4"/>
      <c r="DX1813" s="4"/>
      <c r="DY1813" s="4"/>
      <c r="DZ1813" s="4"/>
      <c r="EA1813" s="4"/>
      <c r="EB1813" s="4"/>
      <c r="EC1813" s="4"/>
      <c r="ED1813" s="4"/>
      <c r="EE1813" s="4"/>
      <c r="EF1813" s="4"/>
      <c r="EG1813" s="4"/>
      <c r="EH1813" s="4"/>
      <c r="EI1813" s="4"/>
      <c r="EJ1813" s="4"/>
      <c r="EK1813" s="4"/>
      <c r="EL1813" s="4"/>
      <c r="EM1813" s="4"/>
      <c r="EN1813" s="4"/>
      <c r="EO1813" s="4"/>
      <c r="EP1813" s="4"/>
      <c r="EQ1813" s="4"/>
      <c r="ER1813" s="4"/>
      <c r="ES1813" s="4"/>
      <c r="ET1813" s="4"/>
      <c r="EU1813" s="4"/>
      <c r="EV1813" s="4"/>
      <c r="EW1813" s="4"/>
      <c r="EX1813" s="4"/>
      <c r="EY1813" s="4"/>
      <c r="EZ1813" s="4"/>
      <c r="FA1813" s="4"/>
      <c r="FB1813" s="4"/>
      <c r="FC1813" s="4"/>
      <c r="FD1813" s="4"/>
      <c r="FE1813" s="4"/>
      <c r="FF1813" s="4"/>
      <c r="FG1813" s="4"/>
      <c r="FH1813" s="4"/>
      <c r="FI1813" s="4"/>
      <c r="FJ1813" s="4"/>
      <c r="FK1813" s="4"/>
      <c r="FL1813" s="4"/>
      <c r="FM1813" s="4"/>
      <c r="FN1813" s="4"/>
    </row>
    <row r="1814" spans="1:170" s="15" customFormat="1" ht="42" customHeight="1" x14ac:dyDescent="0.25">
      <c r="A1814" s="231">
        <v>305</v>
      </c>
      <c r="B1814" s="214">
        <v>11</v>
      </c>
      <c r="C1814" s="35" t="s">
        <v>6239</v>
      </c>
      <c r="D1814" s="32" t="s">
        <v>6240</v>
      </c>
      <c r="E1814" s="17" t="s">
        <v>5996</v>
      </c>
      <c r="F1814" s="210" t="s">
        <v>6226</v>
      </c>
      <c r="G1814" s="210" t="s">
        <v>6226</v>
      </c>
      <c r="H1814" s="31" t="s">
        <v>6227</v>
      </c>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c r="AX1814" s="4"/>
      <c r="AY1814" s="4"/>
      <c r="AZ1814" s="4"/>
      <c r="BA1814" s="4"/>
      <c r="BB1814" s="4"/>
      <c r="BC1814" s="4"/>
      <c r="BD1814" s="4"/>
      <c r="BE1814" s="4"/>
      <c r="BF1814" s="4"/>
      <c r="BG1814" s="4"/>
      <c r="BH1814" s="4"/>
      <c r="BI1814" s="4"/>
      <c r="BJ1814" s="4"/>
      <c r="BK1814" s="4"/>
      <c r="BL1814" s="4"/>
      <c r="BM1814" s="4"/>
      <c r="BN1814" s="4"/>
      <c r="BO1814" s="4"/>
      <c r="BP1814" s="4"/>
      <c r="BQ1814" s="4"/>
      <c r="BR1814" s="4"/>
      <c r="BS1814" s="4"/>
      <c r="BT1814" s="4"/>
      <c r="BU1814" s="4"/>
      <c r="BV1814" s="4"/>
      <c r="BW1814" s="4"/>
      <c r="BX1814" s="4"/>
      <c r="BY1814" s="4"/>
      <c r="BZ1814" s="4"/>
      <c r="CA1814" s="4"/>
      <c r="CB1814" s="4"/>
      <c r="CC1814" s="4"/>
      <c r="CD1814" s="4"/>
      <c r="CE1814" s="4"/>
      <c r="CF1814" s="4"/>
      <c r="CG1814" s="4"/>
      <c r="CH1814" s="4"/>
      <c r="CI1814" s="4"/>
      <c r="CJ1814" s="4"/>
      <c r="CK1814" s="4"/>
      <c r="CL1814" s="4"/>
      <c r="CM1814" s="4"/>
      <c r="CN1814" s="4"/>
      <c r="CO1814" s="4"/>
      <c r="CP1814" s="4"/>
      <c r="CQ1814" s="4"/>
      <c r="CR1814" s="4"/>
      <c r="CS1814" s="4"/>
      <c r="CT1814" s="4"/>
      <c r="CU1814" s="4"/>
      <c r="CV1814" s="4"/>
      <c r="CW1814" s="4"/>
      <c r="CX1814" s="4"/>
      <c r="CY1814" s="4"/>
      <c r="CZ1814" s="4"/>
      <c r="DA1814" s="4"/>
      <c r="DB1814" s="4"/>
      <c r="DC1814" s="4"/>
      <c r="DD1814" s="4"/>
      <c r="DE1814" s="4"/>
      <c r="DF1814" s="4"/>
      <c r="DG1814" s="4"/>
      <c r="DH1814" s="4"/>
      <c r="DI1814" s="4"/>
      <c r="DJ1814" s="4"/>
      <c r="DK1814" s="4"/>
      <c r="DL1814" s="4"/>
      <c r="DM1814" s="4"/>
      <c r="DN1814" s="4"/>
      <c r="DO1814" s="4"/>
      <c r="DP1814" s="4"/>
      <c r="DQ1814" s="4"/>
      <c r="DR1814" s="4"/>
      <c r="DS1814" s="4"/>
      <c r="DT1814" s="4"/>
      <c r="DU1814" s="4"/>
      <c r="DV1814" s="4"/>
      <c r="DW1814" s="4"/>
      <c r="DX1814" s="4"/>
      <c r="DY1814" s="4"/>
      <c r="DZ1814" s="4"/>
      <c r="EA1814" s="4"/>
      <c r="EB1814" s="4"/>
      <c r="EC1814" s="4"/>
      <c r="ED1814" s="4"/>
      <c r="EE1814" s="4"/>
      <c r="EF1814" s="4"/>
      <c r="EG1814" s="4"/>
      <c r="EH1814" s="4"/>
      <c r="EI1814" s="4"/>
      <c r="EJ1814" s="4"/>
      <c r="EK1814" s="4"/>
      <c r="EL1814" s="4"/>
      <c r="EM1814" s="4"/>
      <c r="EN1814" s="4"/>
      <c r="EO1814" s="4"/>
      <c r="EP1814" s="4"/>
      <c r="EQ1814" s="4"/>
      <c r="ER1814" s="4"/>
      <c r="ES1814" s="4"/>
      <c r="ET1814" s="4"/>
      <c r="EU1814" s="4"/>
      <c r="EV1814" s="4"/>
      <c r="EW1814" s="4"/>
      <c r="EX1814" s="4"/>
      <c r="EY1814" s="4"/>
      <c r="EZ1814" s="4"/>
      <c r="FA1814" s="4"/>
      <c r="FB1814" s="4"/>
      <c r="FC1814" s="4"/>
      <c r="FD1814" s="4"/>
      <c r="FE1814" s="4"/>
      <c r="FF1814" s="4"/>
      <c r="FG1814" s="4"/>
      <c r="FH1814" s="4"/>
      <c r="FI1814" s="4"/>
      <c r="FJ1814" s="4"/>
      <c r="FK1814" s="4"/>
      <c r="FL1814" s="4"/>
      <c r="FM1814" s="4"/>
      <c r="FN1814" s="4"/>
    </row>
    <row r="1815" spans="1:170" s="15" customFormat="1" ht="40.5" customHeight="1" x14ac:dyDescent="0.25">
      <c r="A1815" s="231">
        <v>306</v>
      </c>
      <c r="B1815" s="214">
        <v>12</v>
      </c>
      <c r="C1815" s="35" t="s">
        <v>6241</v>
      </c>
      <c r="D1815" s="32" t="s">
        <v>6242</v>
      </c>
      <c r="E1815" s="17" t="s">
        <v>5996</v>
      </c>
      <c r="F1815" s="210" t="s">
        <v>6226</v>
      </c>
      <c r="G1815" s="210" t="s">
        <v>6226</v>
      </c>
      <c r="H1815" s="31" t="s">
        <v>6227</v>
      </c>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c r="AX1815" s="4"/>
      <c r="AY1815" s="4"/>
      <c r="AZ1815" s="4"/>
      <c r="BA1815" s="4"/>
      <c r="BB1815" s="4"/>
      <c r="BC1815" s="4"/>
      <c r="BD1815" s="4"/>
      <c r="BE1815" s="4"/>
      <c r="BF1815" s="4"/>
      <c r="BG1815" s="4"/>
      <c r="BH1815" s="4"/>
      <c r="BI1815" s="4"/>
      <c r="BJ1815" s="4"/>
      <c r="BK1815" s="4"/>
      <c r="BL1815" s="4"/>
      <c r="BM1815" s="4"/>
      <c r="BN1815" s="4"/>
      <c r="BO1815" s="4"/>
      <c r="BP1815" s="4"/>
      <c r="BQ1815" s="4"/>
      <c r="BR1815" s="4"/>
      <c r="BS1815" s="4"/>
      <c r="BT1815" s="4"/>
      <c r="BU1815" s="4"/>
      <c r="BV1815" s="4"/>
      <c r="BW1815" s="4"/>
      <c r="BX1815" s="4"/>
      <c r="BY1815" s="4"/>
      <c r="BZ1815" s="4"/>
      <c r="CA1815" s="4"/>
      <c r="CB1815" s="4"/>
      <c r="CC1815" s="4"/>
      <c r="CD1815" s="4"/>
      <c r="CE1815" s="4"/>
      <c r="CF1815" s="4"/>
      <c r="CG1815" s="4"/>
      <c r="CH1815" s="4"/>
      <c r="CI1815" s="4"/>
      <c r="CJ1815" s="4"/>
      <c r="CK1815" s="4"/>
      <c r="CL1815" s="4"/>
      <c r="CM1815" s="4"/>
      <c r="CN1815" s="4"/>
      <c r="CO1815" s="4"/>
      <c r="CP1815" s="4"/>
      <c r="CQ1815" s="4"/>
      <c r="CR1815" s="4"/>
      <c r="CS1815" s="4"/>
      <c r="CT1815" s="4"/>
      <c r="CU1815" s="4"/>
      <c r="CV1815" s="4"/>
      <c r="CW1815" s="4"/>
      <c r="CX1815" s="4"/>
      <c r="CY1815" s="4"/>
      <c r="CZ1815" s="4"/>
      <c r="DA1815" s="4"/>
      <c r="DB1815" s="4"/>
      <c r="DC1815" s="4"/>
      <c r="DD1815" s="4"/>
      <c r="DE1815" s="4"/>
      <c r="DF1815" s="4"/>
      <c r="DG1815" s="4"/>
      <c r="DH1815" s="4"/>
      <c r="DI1815" s="4"/>
      <c r="DJ1815" s="4"/>
      <c r="DK1815" s="4"/>
      <c r="DL1815" s="4"/>
      <c r="DM1815" s="4"/>
      <c r="DN1815" s="4"/>
      <c r="DO1815" s="4"/>
      <c r="DP1815" s="4"/>
      <c r="DQ1815" s="4"/>
      <c r="DR1815" s="4"/>
      <c r="DS1815" s="4"/>
      <c r="DT1815" s="4"/>
      <c r="DU1815" s="4"/>
      <c r="DV1815" s="4"/>
      <c r="DW1815" s="4"/>
      <c r="DX1815" s="4"/>
      <c r="DY1815" s="4"/>
      <c r="DZ1815" s="4"/>
      <c r="EA1815" s="4"/>
      <c r="EB1815" s="4"/>
      <c r="EC1815" s="4"/>
      <c r="ED1815" s="4"/>
      <c r="EE1815" s="4"/>
      <c r="EF1815" s="4"/>
      <c r="EG1815" s="4"/>
      <c r="EH1815" s="4"/>
      <c r="EI1815" s="4"/>
      <c r="EJ1815" s="4"/>
      <c r="EK1815" s="4"/>
      <c r="EL1815" s="4"/>
      <c r="EM1815" s="4"/>
      <c r="EN1815" s="4"/>
      <c r="EO1815" s="4"/>
      <c r="EP1815" s="4"/>
      <c r="EQ1815" s="4"/>
      <c r="ER1815" s="4"/>
      <c r="ES1815" s="4"/>
      <c r="ET1815" s="4"/>
      <c r="EU1815" s="4"/>
      <c r="EV1815" s="4"/>
      <c r="EW1815" s="4"/>
      <c r="EX1815" s="4"/>
      <c r="EY1815" s="4"/>
      <c r="EZ1815" s="4"/>
      <c r="FA1815" s="4"/>
      <c r="FB1815" s="4"/>
      <c r="FC1815" s="4"/>
      <c r="FD1815" s="4"/>
      <c r="FE1815" s="4"/>
      <c r="FF1815" s="4"/>
      <c r="FG1815" s="4"/>
      <c r="FH1815" s="4"/>
      <c r="FI1815" s="4"/>
      <c r="FJ1815" s="4"/>
      <c r="FK1815" s="4"/>
      <c r="FL1815" s="4"/>
      <c r="FM1815" s="4"/>
      <c r="FN1815" s="4"/>
    </row>
    <row r="1816" spans="1:170" s="15" customFormat="1" ht="40.5" customHeight="1" x14ac:dyDescent="0.25">
      <c r="A1816" s="231">
        <v>307</v>
      </c>
      <c r="B1816" s="214">
        <v>13</v>
      </c>
      <c r="C1816" s="35" t="s">
        <v>6243</v>
      </c>
      <c r="D1816" s="32" t="s">
        <v>6244</v>
      </c>
      <c r="E1816" s="17" t="s">
        <v>5996</v>
      </c>
      <c r="F1816" s="210" t="s">
        <v>6226</v>
      </c>
      <c r="G1816" s="210" t="s">
        <v>6226</v>
      </c>
      <c r="H1816" s="31" t="s">
        <v>6227</v>
      </c>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c r="AX1816" s="4"/>
      <c r="AY1816" s="4"/>
      <c r="AZ1816" s="4"/>
      <c r="BA1816" s="4"/>
      <c r="BB1816" s="4"/>
      <c r="BC1816" s="4"/>
      <c r="BD1816" s="4"/>
      <c r="BE1816" s="4"/>
      <c r="BF1816" s="4"/>
      <c r="BG1816" s="4"/>
      <c r="BH1816" s="4"/>
      <c r="BI1816" s="4"/>
      <c r="BJ1816" s="4"/>
      <c r="BK1816" s="4"/>
      <c r="BL1816" s="4"/>
      <c r="BM1816" s="4"/>
      <c r="BN1816" s="4"/>
      <c r="BO1816" s="4"/>
      <c r="BP1816" s="4"/>
      <c r="BQ1816" s="4"/>
      <c r="BR1816" s="4"/>
      <c r="BS1816" s="4"/>
      <c r="BT1816" s="4"/>
      <c r="BU1816" s="4"/>
      <c r="BV1816" s="4"/>
      <c r="BW1816" s="4"/>
      <c r="BX1816" s="4"/>
      <c r="BY1816" s="4"/>
      <c r="BZ1816" s="4"/>
      <c r="CA1816" s="4"/>
      <c r="CB1816" s="4"/>
      <c r="CC1816" s="4"/>
      <c r="CD1816" s="4"/>
      <c r="CE1816" s="4"/>
      <c r="CF1816" s="4"/>
      <c r="CG1816" s="4"/>
      <c r="CH1816" s="4"/>
      <c r="CI1816" s="4"/>
      <c r="CJ1816" s="4"/>
      <c r="CK1816" s="4"/>
      <c r="CL1816" s="4"/>
      <c r="CM1816" s="4"/>
      <c r="CN1816" s="4"/>
      <c r="CO1816" s="4"/>
      <c r="CP1816" s="4"/>
      <c r="CQ1816" s="4"/>
      <c r="CR1816" s="4"/>
      <c r="CS1816" s="4"/>
      <c r="CT1816" s="4"/>
      <c r="CU1816" s="4"/>
      <c r="CV1816" s="4"/>
      <c r="CW1816" s="4"/>
      <c r="CX1816" s="4"/>
      <c r="CY1816" s="4"/>
      <c r="CZ1816" s="4"/>
      <c r="DA1816" s="4"/>
      <c r="DB1816" s="4"/>
      <c r="DC1816" s="4"/>
      <c r="DD1816" s="4"/>
      <c r="DE1816" s="4"/>
      <c r="DF1816" s="4"/>
      <c r="DG1816" s="4"/>
      <c r="DH1816" s="4"/>
      <c r="DI1816" s="4"/>
      <c r="DJ1816" s="4"/>
      <c r="DK1816" s="4"/>
      <c r="DL1816" s="4"/>
      <c r="DM1816" s="4"/>
      <c r="DN1816" s="4"/>
      <c r="DO1816" s="4"/>
      <c r="DP1816" s="4"/>
      <c r="DQ1816" s="4"/>
      <c r="DR1816" s="4"/>
      <c r="DS1816" s="4"/>
      <c r="DT1816" s="4"/>
      <c r="DU1816" s="4"/>
      <c r="DV1816" s="4"/>
      <c r="DW1816" s="4"/>
      <c r="DX1816" s="4"/>
      <c r="DY1816" s="4"/>
      <c r="DZ1816" s="4"/>
      <c r="EA1816" s="4"/>
      <c r="EB1816" s="4"/>
      <c r="EC1816" s="4"/>
      <c r="ED1816" s="4"/>
      <c r="EE1816" s="4"/>
      <c r="EF1816" s="4"/>
      <c r="EG1816" s="4"/>
      <c r="EH1816" s="4"/>
      <c r="EI1816" s="4"/>
      <c r="EJ1816" s="4"/>
      <c r="EK1816" s="4"/>
      <c r="EL1816" s="4"/>
      <c r="EM1816" s="4"/>
      <c r="EN1816" s="4"/>
      <c r="EO1816" s="4"/>
      <c r="EP1816" s="4"/>
      <c r="EQ1816" s="4"/>
      <c r="ER1816" s="4"/>
      <c r="ES1816" s="4"/>
      <c r="ET1816" s="4"/>
      <c r="EU1816" s="4"/>
      <c r="EV1816" s="4"/>
      <c r="EW1816" s="4"/>
      <c r="EX1816" s="4"/>
      <c r="EY1816" s="4"/>
      <c r="EZ1816" s="4"/>
      <c r="FA1816" s="4"/>
      <c r="FB1816" s="4"/>
      <c r="FC1816" s="4"/>
      <c r="FD1816" s="4"/>
      <c r="FE1816" s="4"/>
      <c r="FF1816" s="4"/>
      <c r="FG1816" s="4"/>
      <c r="FH1816" s="4"/>
      <c r="FI1816" s="4"/>
      <c r="FJ1816" s="4"/>
      <c r="FK1816" s="4"/>
      <c r="FL1816" s="4"/>
      <c r="FM1816" s="4"/>
      <c r="FN1816" s="4"/>
    </row>
    <row r="1817" spans="1:170" s="15" customFormat="1" ht="42" customHeight="1" x14ac:dyDescent="0.25">
      <c r="A1817" s="231">
        <v>308</v>
      </c>
      <c r="B1817" s="214">
        <v>14</v>
      </c>
      <c r="C1817" s="34">
        <v>990240007975</v>
      </c>
      <c r="D1817" s="32" t="s">
        <v>6245</v>
      </c>
      <c r="E1817" s="17" t="s">
        <v>5996</v>
      </c>
      <c r="F1817" s="210" t="s">
        <v>6226</v>
      </c>
      <c r="G1817" s="210" t="s">
        <v>6226</v>
      </c>
      <c r="H1817" s="31" t="s">
        <v>6227</v>
      </c>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c r="AX1817" s="4"/>
      <c r="AY1817" s="4"/>
      <c r="AZ1817" s="4"/>
      <c r="BA1817" s="4"/>
      <c r="BB1817" s="4"/>
      <c r="BC1817" s="4"/>
      <c r="BD1817" s="4"/>
      <c r="BE1817" s="4"/>
      <c r="BF1817" s="4"/>
      <c r="BG1817" s="4"/>
      <c r="BH1817" s="4"/>
      <c r="BI1817" s="4"/>
      <c r="BJ1817" s="4"/>
      <c r="BK1817" s="4"/>
      <c r="BL1817" s="4"/>
      <c r="BM1817" s="4"/>
      <c r="BN1817" s="4"/>
      <c r="BO1817" s="4"/>
      <c r="BP1817" s="4"/>
      <c r="BQ1817" s="4"/>
      <c r="BR1817" s="4"/>
      <c r="BS1817" s="4"/>
      <c r="BT1817" s="4"/>
      <c r="BU1817" s="4"/>
      <c r="BV1817" s="4"/>
      <c r="BW1817" s="4"/>
      <c r="BX1817" s="4"/>
      <c r="BY1817" s="4"/>
      <c r="BZ1817" s="4"/>
      <c r="CA1817" s="4"/>
      <c r="CB1817" s="4"/>
      <c r="CC1817" s="4"/>
      <c r="CD1817" s="4"/>
      <c r="CE1817" s="4"/>
      <c r="CF1817" s="4"/>
      <c r="CG1817" s="4"/>
      <c r="CH1817" s="4"/>
      <c r="CI1817" s="4"/>
      <c r="CJ1817" s="4"/>
      <c r="CK1817" s="4"/>
      <c r="CL1817" s="4"/>
      <c r="CM1817" s="4"/>
      <c r="CN1817" s="4"/>
      <c r="CO1817" s="4"/>
      <c r="CP1817" s="4"/>
      <c r="CQ1817" s="4"/>
      <c r="CR1817" s="4"/>
      <c r="CS1817" s="4"/>
      <c r="CT1817" s="4"/>
      <c r="CU1817" s="4"/>
      <c r="CV1817" s="4"/>
      <c r="CW1817" s="4"/>
      <c r="CX1817" s="4"/>
      <c r="CY1817" s="4"/>
      <c r="CZ1817" s="4"/>
      <c r="DA1817" s="4"/>
      <c r="DB1817" s="4"/>
      <c r="DC1817" s="4"/>
      <c r="DD1817" s="4"/>
      <c r="DE1817" s="4"/>
      <c r="DF1817" s="4"/>
      <c r="DG1817" s="4"/>
      <c r="DH1817" s="4"/>
      <c r="DI1817" s="4"/>
      <c r="DJ1817" s="4"/>
      <c r="DK1817" s="4"/>
      <c r="DL1817" s="4"/>
      <c r="DM1817" s="4"/>
      <c r="DN1817" s="4"/>
      <c r="DO1817" s="4"/>
      <c r="DP1817" s="4"/>
      <c r="DQ1817" s="4"/>
      <c r="DR1817" s="4"/>
      <c r="DS1817" s="4"/>
      <c r="DT1817" s="4"/>
      <c r="DU1817" s="4"/>
      <c r="DV1817" s="4"/>
      <c r="DW1817" s="4"/>
      <c r="DX1817" s="4"/>
      <c r="DY1817" s="4"/>
      <c r="DZ1817" s="4"/>
      <c r="EA1817" s="4"/>
      <c r="EB1817" s="4"/>
      <c r="EC1817" s="4"/>
      <c r="ED1817" s="4"/>
      <c r="EE1817" s="4"/>
      <c r="EF1817" s="4"/>
      <c r="EG1817" s="4"/>
      <c r="EH1817" s="4"/>
      <c r="EI1817" s="4"/>
      <c r="EJ1817" s="4"/>
      <c r="EK1817" s="4"/>
      <c r="EL1817" s="4"/>
      <c r="EM1817" s="4"/>
      <c r="EN1817" s="4"/>
      <c r="EO1817" s="4"/>
      <c r="EP1817" s="4"/>
      <c r="EQ1817" s="4"/>
      <c r="ER1817" s="4"/>
      <c r="ES1817" s="4"/>
      <c r="ET1817" s="4"/>
      <c r="EU1817" s="4"/>
      <c r="EV1817" s="4"/>
      <c r="EW1817" s="4"/>
      <c r="EX1817" s="4"/>
      <c r="EY1817" s="4"/>
      <c r="EZ1817" s="4"/>
      <c r="FA1817" s="4"/>
      <c r="FB1817" s="4"/>
      <c r="FC1817" s="4"/>
      <c r="FD1817" s="4"/>
      <c r="FE1817" s="4"/>
      <c r="FF1817" s="4"/>
      <c r="FG1817" s="4"/>
      <c r="FH1817" s="4"/>
      <c r="FI1817" s="4"/>
      <c r="FJ1817" s="4"/>
      <c r="FK1817" s="4"/>
      <c r="FL1817" s="4"/>
      <c r="FM1817" s="4"/>
      <c r="FN1817" s="4"/>
    </row>
    <row r="1818" spans="1:170" s="15" customFormat="1" ht="44.25" customHeight="1" x14ac:dyDescent="0.25">
      <c r="A1818" s="231">
        <v>309</v>
      </c>
      <c r="B1818" s="214">
        <v>15</v>
      </c>
      <c r="C1818" s="35" t="s">
        <v>6246</v>
      </c>
      <c r="D1818" s="32" t="s">
        <v>6247</v>
      </c>
      <c r="E1818" s="17" t="s">
        <v>5996</v>
      </c>
      <c r="F1818" s="210" t="s">
        <v>6226</v>
      </c>
      <c r="G1818" s="210" t="s">
        <v>6226</v>
      </c>
      <c r="H1818" s="31" t="s">
        <v>6227</v>
      </c>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c r="AX1818" s="4"/>
      <c r="AY1818" s="4"/>
      <c r="AZ1818" s="4"/>
      <c r="BA1818" s="4"/>
      <c r="BB1818" s="4"/>
      <c r="BC1818" s="4"/>
      <c r="BD1818" s="4"/>
      <c r="BE1818" s="4"/>
      <c r="BF1818" s="4"/>
      <c r="BG1818" s="4"/>
      <c r="BH1818" s="4"/>
      <c r="BI1818" s="4"/>
      <c r="BJ1818" s="4"/>
      <c r="BK1818" s="4"/>
      <c r="BL1818" s="4"/>
      <c r="BM1818" s="4"/>
      <c r="BN1818" s="4"/>
      <c r="BO1818" s="4"/>
      <c r="BP1818" s="4"/>
      <c r="BQ1818" s="4"/>
      <c r="BR1818" s="4"/>
      <c r="BS1818" s="4"/>
      <c r="BT1818" s="4"/>
      <c r="BU1818" s="4"/>
      <c r="BV1818" s="4"/>
      <c r="BW1818" s="4"/>
      <c r="BX1818" s="4"/>
      <c r="BY1818" s="4"/>
      <c r="BZ1818" s="4"/>
      <c r="CA1818" s="4"/>
      <c r="CB1818" s="4"/>
      <c r="CC1818" s="4"/>
      <c r="CD1818" s="4"/>
      <c r="CE1818" s="4"/>
      <c r="CF1818" s="4"/>
      <c r="CG1818" s="4"/>
      <c r="CH1818" s="4"/>
      <c r="CI1818" s="4"/>
      <c r="CJ1818" s="4"/>
      <c r="CK1818" s="4"/>
      <c r="CL1818" s="4"/>
      <c r="CM1818" s="4"/>
      <c r="CN1818" s="4"/>
      <c r="CO1818" s="4"/>
      <c r="CP1818" s="4"/>
      <c r="CQ1818" s="4"/>
      <c r="CR1818" s="4"/>
      <c r="CS1818" s="4"/>
      <c r="CT1818" s="4"/>
      <c r="CU1818" s="4"/>
      <c r="CV1818" s="4"/>
      <c r="CW1818" s="4"/>
      <c r="CX1818" s="4"/>
      <c r="CY1818" s="4"/>
      <c r="CZ1818" s="4"/>
      <c r="DA1818" s="4"/>
      <c r="DB1818" s="4"/>
      <c r="DC1818" s="4"/>
      <c r="DD1818" s="4"/>
      <c r="DE1818" s="4"/>
      <c r="DF1818" s="4"/>
      <c r="DG1818" s="4"/>
      <c r="DH1818" s="4"/>
      <c r="DI1818" s="4"/>
      <c r="DJ1818" s="4"/>
      <c r="DK1818" s="4"/>
      <c r="DL1818" s="4"/>
      <c r="DM1818" s="4"/>
      <c r="DN1818" s="4"/>
      <c r="DO1818" s="4"/>
      <c r="DP1818" s="4"/>
      <c r="DQ1818" s="4"/>
      <c r="DR1818" s="4"/>
      <c r="DS1818" s="4"/>
      <c r="DT1818" s="4"/>
      <c r="DU1818" s="4"/>
      <c r="DV1818" s="4"/>
      <c r="DW1818" s="4"/>
      <c r="DX1818" s="4"/>
      <c r="DY1818" s="4"/>
      <c r="DZ1818" s="4"/>
      <c r="EA1818" s="4"/>
      <c r="EB1818" s="4"/>
      <c r="EC1818" s="4"/>
      <c r="ED1818" s="4"/>
      <c r="EE1818" s="4"/>
      <c r="EF1818" s="4"/>
      <c r="EG1818" s="4"/>
      <c r="EH1818" s="4"/>
      <c r="EI1818" s="4"/>
      <c r="EJ1818" s="4"/>
      <c r="EK1818" s="4"/>
      <c r="EL1818" s="4"/>
      <c r="EM1818" s="4"/>
      <c r="EN1818" s="4"/>
      <c r="EO1818" s="4"/>
      <c r="EP1818" s="4"/>
      <c r="EQ1818" s="4"/>
      <c r="ER1818" s="4"/>
      <c r="ES1818" s="4"/>
      <c r="ET1818" s="4"/>
      <c r="EU1818" s="4"/>
      <c r="EV1818" s="4"/>
      <c r="EW1818" s="4"/>
      <c r="EX1818" s="4"/>
      <c r="EY1818" s="4"/>
      <c r="EZ1818" s="4"/>
      <c r="FA1818" s="4"/>
      <c r="FB1818" s="4"/>
      <c r="FC1818" s="4"/>
      <c r="FD1818" s="4"/>
      <c r="FE1818" s="4"/>
      <c r="FF1818" s="4"/>
      <c r="FG1818" s="4"/>
      <c r="FH1818" s="4"/>
      <c r="FI1818" s="4"/>
      <c r="FJ1818" s="4"/>
      <c r="FK1818" s="4"/>
      <c r="FL1818" s="4"/>
      <c r="FM1818" s="4"/>
      <c r="FN1818" s="4"/>
    </row>
    <row r="1819" spans="1:170" s="15" customFormat="1" ht="44.25" customHeight="1" x14ac:dyDescent="0.25">
      <c r="A1819" s="231">
        <v>310</v>
      </c>
      <c r="B1819" s="214">
        <v>16</v>
      </c>
      <c r="C1819" s="34">
        <v>140140018474</v>
      </c>
      <c r="D1819" s="32" t="s">
        <v>6248</v>
      </c>
      <c r="E1819" s="17" t="s">
        <v>5996</v>
      </c>
      <c r="F1819" s="210" t="s">
        <v>6226</v>
      </c>
      <c r="G1819" s="210" t="s">
        <v>6226</v>
      </c>
      <c r="H1819" s="31" t="s">
        <v>6227</v>
      </c>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c r="AX1819" s="4"/>
      <c r="AY1819" s="4"/>
      <c r="AZ1819" s="4"/>
      <c r="BA1819" s="4"/>
      <c r="BB1819" s="4"/>
      <c r="BC1819" s="4"/>
      <c r="BD1819" s="4"/>
      <c r="BE1819" s="4"/>
      <c r="BF1819" s="4"/>
      <c r="BG1819" s="4"/>
      <c r="BH1819" s="4"/>
      <c r="BI1819" s="4"/>
      <c r="BJ1819" s="4"/>
      <c r="BK1819" s="4"/>
      <c r="BL1819" s="4"/>
      <c r="BM1819" s="4"/>
      <c r="BN1819" s="4"/>
      <c r="BO1819" s="4"/>
      <c r="BP1819" s="4"/>
      <c r="BQ1819" s="4"/>
      <c r="BR1819" s="4"/>
      <c r="BS1819" s="4"/>
      <c r="BT1819" s="4"/>
      <c r="BU1819" s="4"/>
      <c r="BV1819" s="4"/>
      <c r="BW1819" s="4"/>
      <c r="BX1819" s="4"/>
      <c r="BY1819" s="4"/>
      <c r="BZ1819" s="4"/>
      <c r="CA1819" s="4"/>
      <c r="CB1819" s="4"/>
      <c r="CC1819" s="4"/>
      <c r="CD1819" s="4"/>
      <c r="CE1819" s="4"/>
      <c r="CF1819" s="4"/>
      <c r="CG1819" s="4"/>
      <c r="CH1819" s="4"/>
      <c r="CI1819" s="4"/>
      <c r="CJ1819" s="4"/>
      <c r="CK1819" s="4"/>
      <c r="CL1819" s="4"/>
      <c r="CM1819" s="4"/>
      <c r="CN1819" s="4"/>
      <c r="CO1819" s="4"/>
      <c r="CP1819" s="4"/>
      <c r="CQ1819" s="4"/>
      <c r="CR1819" s="4"/>
      <c r="CS1819" s="4"/>
      <c r="CT1819" s="4"/>
      <c r="CU1819" s="4"/>
      <c r="CV1819" s="4"/>
      <c r="CW1819" s="4"/>
      <c r="CX1819" s="4"/>
      <c r="CY1819" s="4"/>
      <c r="CZ1819" s="4"/>
      <c r="DA1819" s="4"/>
      <c r="DB1819" s="4"/>
      <c r="DC1819" s="4"/>
      <c r="DD1819" s="4"/>
      <c r="DE1819" s="4"/>
      <c r="DF1819" s="4"/>
      <c r="DG1819" s="4"/>
      <c r="DH1819" s="4"/>
      <c r="DI1819" s="4"/>
      <c r="DJ1819" s="4"/>
      <c r="DK1819" s="4"/>
      <c r="DL1819" s="4"/>
      <c r="DM1819" s="4"/>
      <c r="DN1819" s="4"/>
      <c r="DO1819" s="4"/>
      <c r="DP1819" s="4"/>
      <c r="DQ1819" s="4"/>
      <c r="DR1819" s="4"/>
      <c r="DS1819" s="4"/>
      <c r="DT1819" s="4"/>
      <c r="DU1819" s="4"/>
      <c r="DV1819" s="4"/>
      <c r="DW1819" s="4"/>
      <c r="DX1819" s="4"/>
      <c r="DY1819" s="4"/>
      <c r="DZ1819" s="4"/>
      <c r="EA1819" s="4"/>
      <c r="EB1819" s="4"/>
      <c r="EC1819" s="4"/>
      <c r="ED1819" s="4"/>
      <c r="EE1819" s="4"/>
      <c r="EF1819" s="4"/>
      <c r="EG1819" s="4"/>
      <c r="EH1819" s="4"/>
      <c r="EI1819" s="4"/>
      <c r="EJ1819" s="4"/>
      <c r="EK1819" s="4"/>
      <c r="EL1819" s="4"/>
      <c r="EM1819" s="4"/>
      <c r="EN1819" s="4"/>
      <c r="EO1819" s="4"/>
      <c r="EP1819" s="4"/>
      <c r="EQ1819" s="4"/>
      <c r="ER1819" s="4"/>
      <c r="ES1819" s="4"/>
      <c r="ET1819" s="4"/>
      <c r="EU1819" s="4"/>
      <c r="EV1819" s="4"/>
      <c r="EW1819" s="4"/>
      <c r="EX1819" s="4"/>
      <c r="EY1819" s="4"/>
      <c r="EZ1819" s="4"/>
      <c r="FA1819" s="4"/>
      <c r="FB1819" s="4"/>
      <c r="FC1819" s="4"/>
      <c r="FD1819" s="4"/>
      <c r="FE1819" s="4"/>
      <c r="FF1819" s="4"/>
      <c r="FG1819" s="4"/>
      <c r="FH1819" s="4"/>
      <c r="FI1819" s="4"/>
      <c r="FJ1819" s="4"/>
      <c r="FK1819" s="4"/>
      <c r="FL1819" s="4"/>
      <c r="FM1819" s="4"/>
      <c r="FN1819" s="4"/>
    </row>
    <row r="1820" spans="1:170" s="15" customFormat="1" ht="44.25" customHeight="1" x14ac:dyDescent="0.25">
      <c r="A1820" s="231">
        <v>311</v>
      </c>
      <c r="B1820" s="214">
        <v>17</v>
      </c>
      <c r="C1820" s="35" t="s">
        <v>6249</v>
      </c>
      <c r="D1820" s="32" t="s">
        <v>6250</v>
      </c>
      <c r="E1820" s="17" t="s">
        <v>5996</v>
      </c>
      <c r="F1820" s="210" t="s">
        <v>6226</v>
      </c>
      <c r="G1820" s="210" t="s">
        <v>6226</v>
      </c>
      <c r="H1820" s="31" t="s">
        <v>6227</v>
      </c>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c r="AX1820" s="4"/>
      <c r="AY1820" s="4"/>
      <c r="AZ1820" s="4"/>
      <c r="BA1820" s="4"/>
      <c r="BB1820" s="4"/>
      <c r="BC1820" s="4"/>
      <c r="BD1820" s="4"/>
      <c r="BE1820" s="4"/>
      <c r="BF1820" s="4"/>
      <c r="BG1820" s="4"/>
      <c r="BH1820" s="4"/>
      <c r="BI1820" s="4"/>
      <c r="BJ1820" s="4"/>
      <c r="BK1820" s="4"/>
      <c r="BL1820" s="4"/>
      <c r="BM1820" s="4"/>
      <c r="BN1820" s="4"/>
      <c r="BO1820" s="4"/>
      <c r="BP1820" s="4"/>
      <c r="BQ1820" s="4"/>
      <c r="BR1820" s="4"/>
      <c r="BS1820" s="4"/>
      <c r="BT1820" s="4"/>
      <c r="BU1820" s="4"/>
      <c r="BV1820" s="4"/>
      <c r="BW1820" s="4"/>
      <c r="BX1820" s="4"/>
      <c r="BY1820" s="4"/>
      <c r="BZ1820" s="4"/>
      <c r="CA1820" s="4"/>
      <c r="CB1820" s="4"/>
      <c r="CC1820" s="4"/>
      <c r="CD1820" s="4"/>
      <c r="CE1820" s="4"/>
      <c r="CF1820" s="4"/>
      <c r="CG1820" s="4"/>
      <c r="CH1820" s="4"/>
      <c r="CI1820" s="4"/>
      <c r="CJ1820" s="4"/>
      <c r="CK1820" s="4"/>
      <c r="CL1820" s="4"/>
      <c r="CM1820" s="4"/>
      <c r="CN1820" s="4"/>
      <c r="CO1820" s="4"/>
      <c r="CP1820" s="4"/>
      <c r="CQ1820" s="4"/>
      <c r="CR1820" s="4"/>
      <c r="CS1820" s="4"/>
      <c r="CT1820" s="4"/>
      <c r="CU1820" s="4"/>
      <c r="CV1820" s="4"/>
      <c r="CW1820" s="4"/>
      <c r="CX1820" s="4"/>
      <c r="CY1820" s="4"/>
      <c r="CZ1820" s="4"/>
      <c r="DA1820" s="4"/>
      <c r="DB1820" s="4"/>
      <c r="DC1820" s="4"/>
      <c r="DD1820" s="4"/>
      <c r="DE1820" s="4"/>
      <c r="DF1820" s="4"/>
      <c r="DG1820" s="4"/>
      <c r="DH1820" s="4"/>
      <c r="DI1820" s="4"/>
      <c r="DJ1820" s="4"/>
      <c r="DK1820" s="4"/>
      <c r="DL1820" s="4"/>
      <c r="DM1820" s="4"/>
      <c r="DN1820" s="4"/>
      <c r="DO1820" s="4"/>
      <c r="DP1820" s="4"/>
      <c r="DQ1820" s="4"/>
      <c r="DR1820" s="4"/>
      <c r="DS1820" s="4"/>
      <c r="DT1820" s="4"/>
      <c r="DU1820" s="4"/>
      <c r="DV1820" s="4"/>
      <c r="DW1820" s="4"/>
      <c r="DX1820" s="4"/>
      <c r="DY1820" s="4"/>
      <c r="DZ1820" s="4"/>
      <c r="EA1820" s="4"/>
      <c r="EB1820" s="4"/>
      <c r="EC1820" s="4"/>
      <c r="ED1820" s="4"/>
      <c r="EE1820" s="4"/>
      <c r="EF1820" s="4"/>
      <c r="EG1820" s="4"/>
      <c r="EH1820" s="4"/>
      <c r="EI1820" s="4"/>
      <c r="EJ1820" s="4"/>
      <c r="EK1820" s="4"/>
      <c r="EL1820" s="4"/>
      <c r="EM1820" s="4"/>
      <c r="EN1820" s="4"/>
      <c r="EO1820" s="4"/>
      <c r="EP1820" s="4"/>
      <c r="EQ1820" s="4"/>
      <c r="ER1820" s="4"/>
      <c r="ES1820" s="4"/>
      <c r="ET1820" s="4"/>
      <c r="EU1820" s="4"/>
      <c r="EV1820" s="4"/>
      <c r="EW1820" s="4"/>
      <c r="EX1820" s="4"/>
      <c r="EY1820" s="4"/>
      <c r="EZ1820" s="4"/>
      <c r="FA1820" s="4"/>
      <c r="FB1820" s="4"/>
      <c r="FC1820" s="4"/>
      <c r="FD1820" s="4"/>
      <c r="FE1820" s="4"/>
      <c r="FF1820" s="4"/>
      <c r="FG1820" s="4"/>
      <c r="FH1820" s="4"/>
      <c r="FI1820" s="4"/>
      <c r="FJ1820" s="4"/>
      <c r="FK1820" s="4"/>
      <c r="FL1820" s="4"/>
      <c r="FM1820" s="4"/>
      <c r="FN1820" s="4"/>
    </row>
    <row r="1821" spans="1:170" s="15" customFormat="1" ht="44.25" customHeight="1" x14ac:dyDescent="0.25">
      <c r="A1821" s="231">
        <v>312</v>
      </c>
      <c r="B1821" s="214">
        <v>18</v>
      </c>
      <c r="C1821" s="34">
        <v>990840000220</v>
      </c>
      <c r="D1821" s="32" t="s">
        <v>6251</v>
      </c>
      <c r="E1821" s="17" t="s">
        <v>5996</v>
      </c>
      <c r="F1821" s="210" t="s">
        <v>6226</v>
      </c>
      <c r="G1821" s="210" t="s">
        <v>6226</v>
      </c>
      <c r="H1821" s="31" t="s">
        <v>6227</v>
      </c>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c r="AX1821" s="4"/>
      <c r="AY1821" s="4"/>
      <c r="AZ1821" s="4"/>
      <c r="BA1821" s="4"/>
      <c r="BB1821" s="4"/>
      <c r="BC1821" s="4"/>
      <c r="BD1821" s="4"/>
      <c r="BE1821" s="4"/>
      <c r="BF1821" s="4"/>
      <c r="BG1821" s="4"/>
      <c r="BH1821" s="4"/>
      <c r="BI1821" s="4"/>
      <c r="BJ1821" s="4"/>
      <c r="BK1821" s="4"/>
      <c r="BL1821" s="4"/>
      <c r="BM1821" s="4"/>
      <c r="BN1821" s="4"/>
      <c r="BO1821" s="4"/>
      <c r="BP1821" s="4"/>
      <c r="BQ1821" s="4"/>
      <c r="BR1821" s="4"/>
      <c r="BS1821" s="4"/>
      <c r="BT1821" s="4"/>
      <c r="BU1821" s="4"/>
      <c r="BV1821" s="4"/>
      <c r="BW1821" s="4"/>
      <c r="BX1821" s="4"/>
      <c r="BY1821" s="4"/>
      <c r="BZ1821" s="4"/>
      <c r="CA1821" s="4"/>
      <c r="CB1821" s="4"/>
      <c r="CC1821" s="4"/>
      <c r="CD1821" s="4"/>
      <c r="CE1821" s="4"/>
      <c r="CF1821" s="4"/>
      <c r="CG1821" s="4"/>
      <c r="CH1821" s="4"/>
      <c r="CI1821" s="4"/>
      <c r="CJ1821" s="4"/>
      <c r="CK1821" s="4"/>
      <c r="CL1821" s="4"/>
      <c r="CM1821" s="4"/>
      <c r="CN1821" s="4"/>
      <c r="CO1821" s="4"/>
      <c r="CP1821" s="4"/>
      <c r="CQ1821" s="4"/>
      <c r="CR1821" s="4"/>
      <c r="CS1821" s="4"/>
      <c r="CT1821" s="4"/>
      <c r="CU1821" s="4"/>
      <c r="CV1821" s="4"/>
      <c r="CW1821" s="4"/>
      <c r="CX1821" s="4"/>
      <c r="CY1821" s="4"/>
      <c r="CZ1821" s="4"/>
      <c r="DA1821" s="4"/>
      <c r="DB1821" s="4"/>
      <c r="DC1821" s="4"/>
      <c r="DD1821" s="4"/>
      <c r="DE1821" s="4"/>
      <c r="DF1821" s="4"/>
      <c r="DG1821" s="4"/>
      <c r="DH1821" s="4"/>
      <c r="DI1821" s="4"/>
      <c r="DJ1821" s="4"/>
      <c r="DK1821" s="4"/>
      <c r="DL1821" s="4"/>
      <c r="DM1821" s="4"/>
      <c r="DN1821" s="4"/>
      <c r="DO1821" s="4"/>
      <c r="DP1821" s="4"/>
      <c r="DQ1821" s="4"/>
      <c r="DR1821" s="4"/>
      <c r="DS1821" s="4"/>
      <c r="DT1821" s="4"/>
      <c r="DU1821" s="4"/>
      <c r="DV1821" s="4"/>
      <c r="DW1821" s="4"/>
      <c r="DX1821" s="4"/>
      <c r="DY1821" s="4"/>
      <c r="DZ1821" s="4"/>
      <c r="EA1821" s="4"/>
      <c r="EB1821" s="4"/>
      <c r="EC1821" s="4"/>
      <c r="ED1821" s="4"/>
      <c r="EE1821" s="4"/>
      <c r="EF1821" s="4"/>
      <c r="EG1821" s="4"/>
      <c r="EH1821" s="4"/>
      <c r="EI1821" s="4"/>
      <c r="EJ1821" s="4"/>
      <c r="EK1821" s="4"/>
      <c r="EL1821" s="4"/>
      <c r="EM1821" s="4"/>
      <c r="EN1821" s="4"/>
      <c r="EO1821" s="4"/>
      <c r="EP1821" s="4"/>
      <c r="EQ1821" s="4"/>
      <c r="ER1821" s="4"/>
      <c r="ES1821" s="4"/>
      <c r="ET1821" s="4"/>
      <c r="EU1821" s="4"/>
      <c r="EV1821" s="4"/>
      <c r="EW1821" s="4"/>
      <c r="EX1821" s="4"/>
      <c r="EY1821" s="4"/>
      <c r="EZ1821" s="4"/>
      <c r="FA1821" s="4"/>
      <c r="FB1821" s="4"/>
      <c r="FC1821" s="4"/>
      <c r="FD1821" s="4"/>
      <c r="FE1821" s="4"/>
      <c r="FF1821" s="4"/>
      <c r="FG1821" s="4"/>
      <c r="FH1821" s="4"/>
      <c r="FI1821" s="4"/>
      <c r="FJ1821" s="4"/>
      <c r="FK1821" s="4"/>
      <c r="FL1821" s="4"/>
      <c r="FM1821" s="4"/>
      <c r="FN1821" s="4"/>
    </row>
    <row r="1822" spans="1:170" s="15" customFormat="1" ht="44.25" customHeight="1" x14ac:dyDescent="0.25">
      <c r="A1822" s="231">
        <v>313</v>
      </c>
      <c r="B1822" s="214">
        <v>19</v>
      </c>
      <c r="C1822" s="35" t="s">
        <v>6252</v>
      </c>
      <c r="D1822" s="32" t="s">
        <v>6253</v>
      </c>
      <c r="E1822" s="32" t="s">
        <v>5996</v>
      </c>
      <c r="F1822" s="210" t="s">
        <v>6226</v>
      </c>
      <c r="G1822" s="210" t="s">
        <v>6226</v>
      </c>
      <c r="H1822" s="31" t="s">
        <v>6227</v>
      </c>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c r="AX1822" s="4"/>
      <c r="AY1822" s="4"/>
      <c r="AZ1822" s="4"/>
      <c r="BA1822" s="4"/>
      <c r="BB1822" s="4"/>
      <c r="BC1822" s="4"/>
      <c r="BD1822" s="4"/>
      <c r="BE1822" s="4"/>
      <c r="BF1822" s="4"/>
      <c r="BG1822" s="4"/>
      <c r="BH1822" s="4"/>
      <c r="BI1822" s="4"/>
      <c r="BJ1822" s="4"/>
      <c r="BK1822" s="4"/>
      <c r="BL1822" s="4"/>
      <c r="BM1822" s="4"/>
      <c r="BN1822" s="4"/>
      <c r="BO1822" s="4"/>
      <c r="BP1822" s="4"/>
      <c r="BQ1822" s="4"/>
      <c r="BR1822" s="4"/>
      <c r="BS1822" s="4"/>
      <c r="BT1822" s="4"/>
      <c r="BU1822" s="4"/>
      <c r="BV1822" s="4"/>
      <c r="BW1822" s="4"/>
      <c r="BX1822" s="4"/>
      <c r="BY1822" s="4"/>
      <c r="BZ1822" s="4"/>
      <c r="CA1822" s="4"/>
      <c r="CB1822" s="4"/>
      <c r="CC1822" s="4"/>
      <c r="CD1822" s="4"/>
      <c r="CE1822" s="4"/>
      <c r="CF1822" s="4"/>
      <c r="CG1822" s="4"/>
      <c r="CH1822" s="4"/>
      <c r="CI1822" s="4"/>
      <c r="CJ1822" s="4"/>
      <c r="CK1822" s="4"/>
      <c r="CL1822" s="4"/>
      <c r="CM1822" s="4"/>
      <c r="CN1822" s="4"/>
      <c r="CO1822" s="4"/>
      <c r="CP1822" s="4"/>
      <c r="CQ1822" s="4"/>
      <c r="CR1822" s="4"/>
      <c r="CS1822" s="4"/>
      <c r="CT1822" s="4"/>
      <c r="CU1822" s="4"/>
      <c r="CV1822" s="4"/>
      <c r="CW1822" s="4"/>
      <c r="CX1822" s="4"/>
      <c r="CY1822" s="4"/>
      <c r="CZ1822" s="4"/>
      <c r="DA1822" s="4"/>
      <c r="DB1822" s="4"/>
      <c r="DC1822" s="4"/>
      <c r="DD1822" s="4"/>
      <c r="DE1822" s="4"/>
      <c r="DF1822" s="4"/>
      <c r="DG1822" s="4"/>
      <c r="DH1822" s="4"/>
      <c r="DI1822" s="4"/>
      <c r="DJ1822" s="4"/>
      <c r="DK1822" s="4"/>
      <c r="DL1822" s="4"/>
      <c r="DM1822" s="4"/>
      <c r="DN1822" s="4"/>
      <c r="DO1822" s="4"/>
      <c r="DP1822" s="4"/>
      <c r="DQ1822" s="4"/>
      <c r="DR1822" s="4"/>
      <c r="DS1822" s="4"/>
      <c r="DT1822" s="4"/>
      <c r="DU1822" s="4"/>
      <c r="DV1822" s="4"/>
      <c r="DW1822" s="4"/>
      <c r="DX1822" s="4"/>
      <c r="DY1822" s="4"/>
      <c r="DZ1822" s="4"/>
      <c r="EA1822" s="4"/>
      <c r="EB1822" s="4"/>
      <c r="EC1822" s="4"/>
      <c r="ED1822" s="4"/>
      <c r="EE1822" s="4"/>
      <c r="EF1822" s="4"/>
      <c r="EG1822" s="4"/>
      <c r="EH1822" s="4"/>
      <c r="EI1822" s="4"/>
      <c r="EJ1822" s="4"/>
      <c r="EK1822" s="4"/>
      <c r="EL1822" s="4"/>
      <c r="EM1822" s="4"/>
      <c r="EN1822" s="4"/>
      <c r="EO1822" s="4"/>
      <c r="EP1822" s="4"/>
      <c r="EQ1822" s="4"/>
      <c r="ER1822" s="4"/>
      <c r="ES1822" s="4"/>
      <c r="ET1822" s="4"/>
      <c r="EU1822" s="4"/>
      <c r="EV1822" s="4"/>
      <c r="EW1822" s="4"/>
      <c r="EX1822" s="4"/>
      <c r="EY1822" s="4"/>
      <c r="EZ1822" s="4"/>
      <c r="FA1822" s="4"/>
      <c r="FB1822" s="4"/>
      <c r="FC1822" s="4"/>
      <c r="FD1822" s="4"/>
      <c r="FE1822" s="4"/>
      <c r="FF1822" s="4"/>
      <c r="FG1822" s="4"/>
      <c r="FH1822" s="4"/>
      <c r="FI1822" s="4"/>
      <c r="FJ1822" s="4"/>
      <c r="FK1822" s="4"/>
      <c r="FL1822" s="4"/>
      <c r="FM1822" s="4"/>
      <c r="FN1822" s="4"/>
    </row>
    <row r="1823" spans="1:170" s="15" customFormat="1" ht="44.25" customHeight="1" x14ac:dyDescent="0.25">
      <c r="A1823" s="231">
        <v>314</v>
      </c>
      <c r="B1823" s="214">
        <v>20</v>
      </c>
      <c r="C1823" s="35" t="s">
        <v>6254</v>
      </c>
      <c r="D1823" s="32" t="s">
        <v>6255</v>
      </c>
      <c r="E1823" s="32" t="s">
        <v>5996</v>
      </c>
      <c r="F1823" s="210" t="s">
        <v>6226</v>
      </c>
      <c r="G1823" s="210" t="s">
        <v>6226</v>
      </c>
      <c r="H1823" s="31" t="s">
        <v>6227</v>
      </c>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c r="AX1823" s="4"/>
      <c r="AY1823" s="4"/>
      <c r="AZ1823" s="4"/>
      <c r="BA1823" s="4"/>
      <c r="BB1823" s="4"/>
      <c r="BC1823" s="4"/>
      <c r="BD1823" s="4"/>
      <c r="BE1823" s="4"/>
      <c r="BF1823" s="4"/>
      <c r="BG1823" s="4"/>
      <c r="BH1823" s="4"/>
      <c r="BI1823" s="4"/>
      <c r="BJ1823" s="4"/>
      <c r="BK1823" s="4"/>
      <c r="BL1823" s="4"/>
      <c r="BM1823" s="4"/>
      <c r="BN1823" s="4"/>
      <c r="BO1823" s="4"/>
      <c r="BP1823" s="4"/>
      <c r="BQ1823" s="4"/>
      <c r="BR1823" s="4"/>
      <c r="BS1823" s="4"/>
      <c r="BT1823" s="4"/>
      <c r="BU1823" s="4"/>
      <c r="BV1823" s="4"/>
      <c r="BW1823" s="4"/>
      <c r="BX1823" s="4"/>
      <c r="BY1823" s="4"/>
      <c r="BZ1823" s="4"/>
      <c r="CA1823" s="4"/>
      <c r="CB1823" s="4"/>
      <c r="CC1823" s="4"/>
      <c r="CD1823" s="4"/>
      <c r="CE1823" s="4"/>
      <c r="CF1823" s="4"/>
      <c r="CG1823" s="4"/>
      <c r="CH1823" s="4"/>
      <c r="CI1823" s="4"/>
      <c r="CJ1823" s="4"/>
      <c r="CK1823" s="4"/>
      <c r="CL1823" s="4"/>
      <c r="CM1823" s="4"/>
      <c r="CN1823" s="4"/>
      <c r="CO1823" s="4"/>
      <c r="CP1823" s="4"/>
      <c r="CQ1823" s="4"/>
      <c r="CR1823" s="4"/>
      <c r="CS1823" s="4"/>
      <c r="CT1823" s="4"/>
      <c r="CU1823" s="4"/>
      <c r="CV1823" s="4"/>
      <c r="CW1823" s="4"/>
      <c r="CX1823" s="4"/>
      <c r="CY1823" s="4"/>
      <c r="CZ1823" s="4"/>
      <c r="DA1823" s="4"/>
      <c r="DB1823" s="4"/>
      <c r="DC1823" s="4"/>
      <c r="DD1823" s="4"/>
      <c r="DE1823" s="4"/>
      <c r="DF1823" s="4"/>
      <c r="DG1823" s="4"/>
      <c r="DH1823" s="4"/>
      <c r="DI1823" s="4"/>
      <c r="DJ1823" s="4"/>
      <c r="DK1823" s="4"/>
      <c r="DL1823" s="4"/>
      <c r="DM1823" s="4"/>
      <c r="DN1823" s="4"/>
      <c r="DO1823" s="4"/>
      <c r="DP1823" s="4"/>
      <c r="DQ1823" s="4"/>
      <c r="DR1823" s="4"/>
      <c r="DS1823" s="4"/>
      <c r="DT1823" s="4"/>
      <c r="DU1823" s="4"/>
      <c r="DV1823" s="4"/>
      <c r="DW1823" s="4"/>
      <c r="DX1823" s="4"/>
      <c r="DY1823" s="4"/>
      <c r="DZ1823" s="4"/>
      <c r="EA1823" s="4"/>
      <c r="EB1823" s="4"/>
      <c r="EC1823" s="4"/>
      <c r="ED1823" s="4"/>
      <c r="EE1823" s="4"/>
      <c r="EF1823" s="4"/>
      <c r="EG1823" s="4"/>
      <c r="EH1823" s="4"/>
      <c r="EI1823" s="4"/>
      <c r="EJ1823" s="4"/>
      <c r="EK1823" s="4"/>
      <c r="EL1823" s="4"/>
      <c r="EM1823" s="4"/>
      <c r="EN1823" s="4"/>
      <c r="EO1823" s="4"/>
      <c r="EP1823" s="4"/>
      <c r="EQ1823" s="4"/>
      <c r="ER1823" s="4"/>
      <c r="ES1823" s="4"/>
      <c r="ET1823" s="4"/>
      <c r="EU1823" s="4"/>
      <c r="EV1823" s="4"/>
      <c r="EW1823" s="4"/>
      <c r="EX1823" s="4"/>
      <c r="EY1823" s="4"/>
      <c r="EZ1823" s="4"/>
      <c r="FA1823" s="4"/>
      <c r="FB1823" s="4"/>
      <c r="FC1823" s="4"/>
      <c r="FD1823" s="4"/>
      <c r="FE1823" s="4"/>
      <c r="FF1823" s="4"/>
      <c r="FG1823" s="4"/>
      <c r="FH1823" s="4"/>
      <c r="FI1823" s="4"/>
      <c r="FJ1823" s="4"/>
      <c r="FK1823" s="4"/>
      <c r="FL1823" s="4"/>
      <c r="FM1823" s="4"/>
      <c r="FN1823" s="4"/>
    </row>
    <row r="1824" spans="1:170" s="15" customFormat="1" ht="44.25" customHeight="1" x14ac:dyDescent="0.25">
      <c r="A1824" s="231">
        <v>315</v>
      </c>
      <c r="B1824" s="214">
        <v>21</v>
      </c>
      <c r="C1824" s="35" t="s">
        <v>6256</v>
      </c>
      <c r="D1824" s="32" t="s">
        <v>6257</v>
      </c>
      <c r="E1824" s="32" t="s">
        <v>5996</v>
      </c>
      <c r="F1824" s="210" t="s">
        <v>6226</v>
      </c>
      <c r="G1824" s="210" t="s">
        <v>6226</v>
      </c>
      <c r="H1824" s="31" t="s">
        <v>6227</v>
      </c>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c r="AX1824" s="4"/>
      <c r="AY1824" s="4"/>
      <c r="AZ1824" s="4"/>
      <c r="BA1824" s="4"/>
      <c r="BB1824" s="4"/>
      <c r="BC1824" s="4"/>
      <c r="BD1824" s="4"/>
      <c r="BE1824" s="4"/>
      <c r="BF1824" s="4"/>
      <c r="BG1824" s="4"/>
      <c r="BH1824" s="4"/>
      <c r="BI1824" s="4"/>
      <c r="BJ1824" s="4"/>
      <c r="BK1824" s="4"/>
      <c r="BL1824" s="4"/>
      <c r="BM1824" s="4"/>
      <c r="BN1824" s="4"/>
      <c r="BO1824" s="4"/>
      <c r="BP1824" s="4"/>
      <c r="BQ1824" s="4"/>
      <c r="BR1824" s="4"/>
      <c r="BS1824" s="4"/>
      <c r="BT1824" s="4"/>
      <c r="BU1824" s="4"/>
      <c r="BV1824" s="4"/>
      <c r="BW1824" s="4"/>
      <c r="BX1824" s="4"/>
      <c r="BY1824" s="4"/>
      <c r="BZ1824" s="4"/>
      <c r="CA1824" s="4"/>
      <c r="CB1824" s="4"/>
      <c r="CC1824" s="4"/>
      <c r="CD1824" s="4"/>
      <c r="CE1824" s="4"/>
      <c r="CF1824" s="4"/>
      <c r="CG1824" s="4"/>
      <c r="CH1824" s="4"/>
      <c r="CI1824" s="4"/>
      <c r="CJ1824" s="4"/>
      <c r="CK1824" s="4"/>
      <c r="CL1824" s="4"/>
      <c r="CM1824" s="4"/>
      <c r="CN1824" s="4"/>
      <c r="CO1824" s="4"/>
      <c r="CP1824" s="4"/>
      <c r="CQ1824" s="4"/>
      <c r="CR1824" s="4"/>
      <c r="CS1824" s="4"/>
      <c r="CT1824" s="4"/>
      <c r="CU1824" s="4"/>
      <c r="CV1824" s="4"/>
      <c r="CW1824" s="4"/>
      <c r="CX1824" s="4"/>
      <c r="CY1824" s="4"/>
      <c r="CZ1824" s="4"/>
      <c r="DA1824" s="4"/>
      <c r="DB1824" s="4"/>
      <c r="DC1824" s="4"/>
      <c r="DD1824" s="4"/>
      <c r="DE1824" s="4"/>
      <c r="DF1824" s="4"/>
      <c r="DG1824" s="4"/>
      <c r="DH1824" s="4"/>
      <c r="DI1824" s="4"/>
      <c r="DJ1824" s="4"/>
      <c r="DK1824" s="4"/>
      <c r="DL1824" s="4"/>
      <c r="DM1824" s="4"/>
      <c r="DN1824" s="4"/>
      <c r="DO1824" s="4"/>
      <c r="DP1824" s="4"/>
      <c r="DQ1824" s="4"/>
      <c r="DR1824" s="4"/>
      <c r="DS1824" s="4"/>
      <c r="DT1824" s="4"/>
      <c r="DU1824" s="4"/>
      <c r="DV1824" s="4"/>
      <c r="DW1824" s="4"/>
      <c r="DX1824" s="4"/>
      <c r="DY1824" s="4"/>
      <c r="DZ1824" s="4"/>
      <c r="EA1824" s="4"/>
      <c r="EB1824" s="4"/>
      <c r="EC1824" s="4"/>
      <c r="ED1824" s="4"/>
      <c r="EE1824" s="4"/>
      <c r="EF1824" s="4"/>
      <c r="EG1824" s="4"/>
      <c r="EH1824" s="4"/>
      <c r="EI1824" s="4"/>
      <c r="EJ1824" s="4"/>
      <c r="EK1824" s="4"/>
      <c r="EL1824" s="4"/>
      <c r="EM1824" s="4"/>
      <c r="EN1824" s="4"/>
      <c r="EO1824" s="4"/>
      <c r="EP1824" s="4"/>
      <c r="EQ1824" s="4"/>
      <c r="ER1824" s="4"/>
      <c r="ES1824" s="4"/>
      <c r="ET1824" s="4"/>
      <c r="EU1824" s="4"/>
      <c r="EV1824" s="4"/>
      <c r="EW1824" s="4"/>
      <c r="EX1824" s="4"/>
      <c r="EY1824" s="4"/>
      <c r="EZ1824" s="4"/>
      <c r="FA1824" s="4"/>
      <c r="FB1824" s="4"/>
      <c r="FC1824" s="4"/>
      <c r="FD1824" s="4"/>
      <c r="FE1824" s="4"/>
      <c r="FF1824" s="4"/>
      <c r="FG1824" s="4"/>
      <c r="FH1824" s="4"/>
      <c r="FI1824" s="4"/>
      <c r="FJ1824" s="4"/>
      <c r="FK1824" s="4"/>
      <c r="FL1824" s="4"/>
      <c r="FM1824" s="4"/>
      <c r="FN1824" s="4"/>
    </row>
    <row r="1825" spans="1:170" s="15" customFormat="1" ht="44.25" customHeight="1" x14ac:dyDescent="0.25">
      <c r="A1825" s="231">
        <v>316</v>
      </c>
      <c r="B1825" s="214">
        <v>22</v>
      </c>
      <c r="C1825" s="35" t="s">
        <v>6258</v>
      </c>
      <c r="D1825" s="32" t="s">
        <v>6259</v>
      </c>
      <c r="E1825" s="32" t="s">
        <v>5996</v>
      </c>
      <c r="F1825" s="210" t="s">
        <v>6226</v>
      </c>
      <c r="G1825" s="210" t="s">
        <v>6226</v>
      </c>
      <c r="H1825" s="31" t="s">
        <v>6227</v>
      </c>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c r="AX1825" s="4"/>
      <c r="AY1825" s="4"/>
      <c r="AZ1825" s="4"/>
      <c r="BA1825" s="4"/>
      <c r="BB1825" s="4"/>
      <c r="BC1825" s="4"/>
      <c r="BD1825" s="4"/>
      <c r="BE1825" s="4"/>
      <c r="BF1825" s="4"/>
      <c r="BG1825" s="4"/>
      <c r="BH1825" s="4"/>
      <c r="BI1825" s="4"/>
      <c r="BJ1825" s="4"/>
      <c r="BK1825" s="4"/>
      <c r="BL1825" s="4"/>
      <c r="BM1825" s="4"/>
      <c r="BN1825" s="4"/>
      <c r="BO1825" s="4"/>
      <c r="BP1825" s="4"/>
      <c r="BQ1825" s="4"/>
      <c r="BR1825" s="4"/>
      <c r="BS1825" s="4"/>
      <c r="BT1825" s="4"/>
      <c r="BU1825" s="4"/>
      <c r="BV1825" s="4"/>
      <c r="BW1825" s="4"/>
      <c r="BX1825" s="4"/>
      <c r="BY1825" s="4"/>
      <c r="BZ1825" s="4"/>
      <c r="CA1825" s="4"/>
      <c r="CB1825" s="4"/>
      <c r="CC1825" s="4"/>
      <c r="CD1825" s="4"/>
      <c r="CE1825" s="4"/>
      <c r="CF1825" s="4"/>
      <c r="CG1825" s="4"/>
      <c r="CH1825" s="4"/>
      <c r="CI1825" s="4"/>
      <c r="CJ1825" s="4"/>
      <c r="CK1825" s="4"/>
      <c r="CL1825" s="4"/>
      <c r="CM1825" s="4"/>
      <c r="CN1825" s="4"/>
      <c r="CO1825" s="4"/>
      <c r="CP1825" s="4"/>
      <c r="CQ1825" s="4"/>
      <c r="CR1825" s="4"/>
      <c r="CS1825" s="4"/>
      <c r="CT1825" s="4"/>
      <c r="CU1825" s="4"/>
      <c r="CV1825" s="4"/>
      <c r="CW1825" s="4"/>
      <c r="CX1825" s="4"/>
      <c r="CY1825" s="4"/>
      <c r="CZ1825" s="4"/>
      <c r="DA1825" s="4"/>
      <c r="DB1825" s="4"/>
      <c r="DC1825" s="4"/>
      <c r="DD1825" s="4"/>
      <c r="DE1825" s="4"/>
      <c r="DF1825" s="4"/>
      <c r="DG1825" s="4"/>
      <c r="DH1825" s="4"/>
      <c r="DI1825" s="4"/>
      <c r="DJ1825" s="4"/>
      <c r="DK1825" s="4"/>
      <c r="DL1825" s="4"/>
      <c r="DM1825" s="4"/>
      <c r="DN1825" s="4"/>
      <c r="DO1825" s="4"/>
      <c r="DP1825" s="4"/>
      <c r="DQ1825" s="4"/>
      <c r="DR1825" s="4"/>
      <c r="DS1825" s="4"/>
      <c r="DT1825" s="4"/>
      <c r="DU1825" s="4"/>
      <c r="DV1825" s="4"/>
      <c r="DW1825" s="4"/>
      <c r="DX1825" s="4"/>
      <c r="DY1825" s="4"/>
      <c r="DZ1825" s="4"/>
      <c r="EA1825" s="4"/>
      <c r="EB1825" s="4"/>
      <c r="EC1825" s="4"/>
      <c r="ED1825" s="4"/>
      <c r="EE1825" s="4"/>
      <c r="EF1825" s="4"/>
      <c r="EG1825" s="4"/>
      <c r="EH1825" s="4"/>
      <c r="EI1825" s="4"/>
      <c r="EJ1825" s="4"/>
      <c r="EK1825" s="4"/>
      <c r="EL1825" s="4"/>
      <c r="EM1825" s="4"/>
      <c r="EN1825" s="4"/>
      <c r="EO1825" s="4"/>
      <c r="EP1825" s="4"/>
      <c r="EQ1825" s="4"/>
      <c r="ER1825" s="4"/>
      <c r="ES1825" s="4"/>
      <c r="ET1825" s="4"/>
      <c r="EU1825" s="4"/>
      <c r="EV1825" s="4"/>
      <c r="EW1825" s="4"/>
      <c r="EX1825" s="4"/>
      <c r="EY1825" s="4"/>
      <c r="EZ1825" s="4"/>
      <c r="FA1825" s="4"/>
      <c r="FB1825" s="4"/>
      <c r="FC1825" s="4"/>
      <c r="FD1825" s="4"/>
      <c r="FE1825" s="4"/>
      <c r="FF1825" s="4"/>
      <c r="FG1825" s="4"/>
      <c r="FH1825" s="4"/>
      <c r="FI1825" s="4"/>
      <c r="FJ1825" s="4"/>
      <c r="FK1825" s="4"/>
      <c r="FL1825" s="4"/>
      <c r="FM1825" s="4"/>
      <c r="FN1825" s="4"/>
    </row>
    <row r="1826" spans="1:170" s="15" customFormat="1" ht="44.25" customHeight="1" x14ac:dyDescent="0.25">
      <c r="A1826" s="231">
        <v>317</v>
      </c>
      <c r="B1826" s="214">
        <v>23</v>
      </c>
      <c r="C1826" s="35" t="s">
        <v>6260</v>
      </c>
      <c r="D1826" s="32" t="s">
        <v>6261</v>
      </c>
      <c r="E1826" s="32" t="s">
        <v>5996</v>
      </c>
      <c r="F1826" s="210" t="s">
        <v>6226</v>
      </c>
      <c r="G1826" s="210" t="s">
        <v>6226</v>
      </c>
      <c r="H1826" s="31" t="s">
        <v>6227</v>
      </c>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c r="AX1826" s="4"/>
      <c r="AY1826" s="4"/>
      <c r="AZ1826" s="4"/>
      <c r="BA1826" s="4"/>
      <c r="BB1826" s="4"/>
      <c r="BC1826" s="4"/>
      <c r="BD1826" s="4"/>
      <c r="BE1826" s="4"/>
      <c r="BF1826" s="4"/>
      <c r="BG1826" s="4"/>
      <c r="BH1826" s="4"/>
      <c r="BI1826" s="4"/>
      <c r="BJ1826" s="4"/>
      <c r="BK1826" s="4"/>
      <c r="BL1826" s="4"/>
      <c r="BM1826" s="4"/>
      <c r="BN1826" s="4"/>
      <c r="BO1826" s="4"/>
      <c r="BP1826" s="4"/>
      <c r="BQ1826" s="4"/>
      <c r="BR1826" s="4"/>
      <c r="BS1826" s="4"/>
      <c r="BT1826" s="4"/>
      <c r="BU1826" s="4"/>
      <c r="BV1826" s="4"/>
      <c r="BW1826" s="4"/>
      <c r="BX1826" s="4"/>
      <c r="BY1826" s="4"/>
      <c r="BZ1826" s="4"/>
      <c r="CA1826" s="4"/>
      <c r="CB1826" s="4"/>
      <c r="CC1826" s="4"/>
      <c r="CD1826" s="4"/>
      <c r="CE1826" s="4"/>
      <c r="CF1826" s="4"/>
      <c r="CG1826" s="4"/>
      <c r="CH1826" s="4"/>
      <c r="CI1826" s="4"/>
      <c r="CJ1826" s="4"/>
      <c r="CK1826" s="4"/>
      <c r="CL1826" s="4"/>
      <c r="CM1826" s="4"/>
      <c r="CN1826" s="4"/>
      <c r="CO1826" s="4"/>
      <c r="CP1826" s="4"/>
      <c r="CQ1826" s="4"/>
      <c r="CR1826" s="4"/>
      <c r="CS1826" s="4"/>
      <c r="CT1826" s="4"/>
      <c r="CU1826" s="4"/>
      <c r="CV1826" s="4"/>
      <c r="CW1826" s="4"/>
      <c r="CX1826" s="4"/>
      <c r="CY1826" s="4"/>
      <c r="CZ1826" s="4"/>
      <c r="DA1826" s="4"/>
      <c r="DB1826" s="4"/>
      <c r="DC1826" s="4"/>
      <c r="DD1826" s="4"/>
      <c r="DE1826" s="4"/>
      <c r="DF1826" s="4"/>
      <c r="DG1826" s="4"/>
      <c r="DH1826" s="4"/>
      <c r="DI1826" s="4"/>
      <c r="DJ1826" s="4"/>
      <c r="DK1826" s="4"/>
      <c r="DL1826" s="4"/>
      <c r="DM1826" s="4"/>
      <c r="DN1826" s="4"/>
      <c r="DO1826" s="4"/>
      <c r="DP1826" s="4"/>
      <c r="DQ1826" s="4"/>
      <c r="DR1826" s="4"/>
      <c r="DS1826" s="4"/>
      <c r="DT1826" s="4"/>
      <c r="DU1826" s="4"/>
      <c r="DV1826" s="4"/>
      <c r="DW1826" s="4"/>
      <c r="DX1826" s="4"/>
      <c r="DY1826" s="4"/>
      <c r="DZ1826" s="4"/>
      <c r="EA1826" s="4"/>
      <c r="EB1826" s="4"/>
      <c r="EC1826" s="4"/>
      <c r="ED1826" s="4"/>
      <c r="EE1826" s="4"/>
      <c r="EF1826" s="4"/>
      <c r="EG1826" s="4"/>
      <c r="EH1826" s="4"/>
      <c r="EI1826" s="4"/>
      <c r="EJ1826" s="4"/>
      <c r="EK1826" s="4"/>
      <c r="EL1826" s="4"/>
      <c r="EM1826" s="4"/>
      <c r="EN1826" s="4"/>
      <c r="EO1826" s="4"/>
      <c r="EP1826" s="4"/>
      <c r="EQ1826" s="4"/>
      <c r="ER1826" s="4"/>
      <c r="ES1826" s="4"/>
      <c r="ET1826" s="4"/>
      <c r="EU1826" s="4"/>
      <c r="EV1826" s="4"/>
      <c r="EW1826" s="4"/>
      <c r="EX1826" s="4"/>
      <c r="EY1826" s="4"/>
      <c r="EZ1826" s="4"/>
      <c r="FA1826" s="4"/>
      <c r="FB1826" s="4"/>
      <c r="FC1826" s="4"/>
      <c r="FD1826" s="4"/>
      <c r="FE1826" s="4"/>
      <c r="FF1826" s="4"/>
      <c r="FG1826" s="4"/>
      <c r="FH1826" s="4"/>
      <c r="FI1826" s="4"/>
      <c r="FJ1826" s="4"/>
      <c r="FK1826" s="4"/>
      <c r="FL1826" s="4"/>
      <c r="FM1826" s="4"/>
      <c r="FN1826" s="4"/>
    </row>
    <row r="1827" spans="1:170" s="15" customFormat="1" ht="44.25" customHeight="1" x14ac:dyDescent="0.25">
      <c r="A1827" s="231">
        <v>318</v>
      </c>
      <c r="B1827" s="214">
        <v>24</v>
      </c>
      <c r="C1827" s="35" t="s">
        <v>6262</v>
      </c>
      <c r="D1827" s="32" t="s">
        <v>6263</v>
      </c>
      <c r="E1827" s="32" t="s">
        <v>5996</v>
      </c>
      <c r="F1827" s="210" t="s">
        <v>6226</v>
      </c>
      <c r="G1827" s="210" t="s">
        <v>6226</v>
      </c>
      <c r="H1827" s="31" t="s">
        <v>6227</v>
      </c>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c r="AX1827" s="4"/>
      <c r="AY1827" s="4"/>
      <c r="AZ1827" s="4"/>
      <c r="BA1827" s="4"/>
      <c r="BB1827" s="4"/>
      <c r="BC1827" s="4"/>
      <c r="BD1827" s="4"/>
      <c r="BE1827" s="4"/>
      <c r="BF1827" s="4"/>
      <c r="BG1827" s="4"/>
      <c r="BH1827" s="4"/>
      <c r="BI1827" s="4"/>
      <c r="BJ1827" s="4"/>
      <c r="BK1827" s="4"/>
      <c r="BL1827" s="4"/>
      <c r="BM1827" s="4"/>
      <c r="BN1827" s="4"/>
      <c r="BO1827" s="4"/>
      <c r="BP1827" s="4"/>
      <c r="BQ1827" s="4"/>
      <c r="BR1827" s="4"/>
      <c r="BS1827" s="4"/>
      <c r="BT1827" s="4"/>
      <c r="BU1827" s="4"/>
      <c r="BV1827" s="4"/>
      <c r="BW1827" s="4"/>
      <c r="BX1827" s="4"/>
      <c r="BY1827" s="4"/>
      <c r="BZ1827" s="4"/>
      <c r="CA1827" s="4"/>
      <c r="CB1827" s="4"/>
      <c r="CC1827" s="4"/>
      <c r="CD1827" s="4"/>
      <c r="CE1827" s="4"/>
      <c r="CF1827" s="4"/>
      <c r="CG1827" s="4"/>
      <c r="CH1827" s="4"/>
      <c r="CI1827" s="4"/>
      <c r="CJ1827" s="4"/>
      <c r="CK1827" s="4"/>
      <c r="CL1827" s="4"/>
      <c r="CM1827" s="4"/>
      <c r="CN1827" s="4"/>
      <c r="CO1827" s="4"/>
      <c r="CP1827" s="4"/>
      <c r="CQ1827" s="4"/>
      <c r="CR1827" s="4"/>
      <c r="CS1827" s="4"/>
      <c r="CT1827" s="4"/>
      <c r="CU1827" s="4"/>
      <c r="CV1827" s="4"/>
      <c r="CW1827" s="4"/>
      <c r="CX1827" s="4"/>
      <c r="CY1827" s="4"/>
      <c r="CZ1827" s="4"/>
      <c r="DA1827" s="4"/>
      <c r="DB1827" s="4"/>
      <c r="DC1827" s="4"/>
      <c r="DD1827" s="4"/>
      <c r="DE1827" s="4"/>
      <c r="DF1827" s="4"/>
      <c r="DG1827" s="4"/>
      <c r="DH1827" s="4"/>
      <c r="DI1827" s="4"/>
      <c r="DJ1827" s="4"/>
      <c r="DK1827" s="4"/>
      <c r="DL1827" s="4"/>
      <c r="DM1827" s="4"/>
      <c r="DN1827" s="4"/>
      <c r="DO1827" s="4"/>
      <c r="DP1827" s="4"/>
      <c r="DQ1827" s="4"/>
      <c r="DR1827" s="4"/>
      <c r="DS1827" s="4"/>
      <c r="DT1827" s="4"/>
      <c r="DU1827" s="4"/>
      <c r="DV1827" s="4"/>
      <c r="DW1827" s="4"/>
      <c r="DX1827" s="4"/>
      <c r="DY1827" s="4"/>
      <c r="DZ1827" s="4"/>
      <c r="EA1827" s="4"/>
      <c r="EB1827" s="4"/>
      <c r="EC1827" s="4"/>
      <c r="ED1827" s="4"/>
      <c r="EE1827" s="4"/>
      <c r="EF1827" s="4"/>
      <c r="EG1827" s="4"/>
      <c r="EH1827" s="4"/>
      <c r="EI1827" s="4"/>
      <c r="EJ1827" s="4"/>
      <c r="EK1827" s="4"/>
      <c r="EL1827" s="4"/>
      <c r="EM1827" s="4"/>
      <c r="EN1827" s="4"/>
      <c r="EO1827" s="4"/>
      <c r="EP1827" s="4"/>
      <c r="EQ1827" s="4"/>
      <c r="ER1827" s="4"/>
      <c r="ES1827" s="4"/>
      <c r="ET1827" s="4"/>
      <c r="EU1827" s="4"/>
      <c r="EV1827" s="4"/>
      <c r="EW1827" s="4"/>
      <c r="EX1827" s="4"/>
      <c r="EY1827" s="4"/>
      <c r="EZ1827" s="4"/>
      <c r="FA1827" s="4"/>
      <c r="FB1827" s="4"/>
      <c r="FC1827" s="4"/>
      <c r="FD1827" s="4"/>
      <c r="FE1827" s="4"/>
      <c r="FF1827" s="4"/>
      <c r="FG1827" s="4"/>
      <c r="FH1827" s="4"/>
      <c r="FI1827" s="4"/>
      <c r="FJ1827" s="4"/>
      <c r="FK1827" s="4"/>
      <c r="FL1827" s="4"/>
      <c r="FM1827" s="4"/>
      <c r="FN1827" s="4"/>
    </row>
    <row r="1828" spans="1:170" s="15" customFormat="1" ht="44.25" customHeight="1" x14ac:dyDescent="0.25">
      <c r="A1828" s="231">
        <v>319</v>
      </c>
      <c r="B1828" s="214">
        <v>25</v>
      </c>
      <c r="C1828" s="35" t="s">
        <v>6264</v>
      </c>
      <c r="D1828" s="32" t="s">
        <v>6265</v>
      </c>
      <c r="E1828" s="17" t="s">
        <v>5996</v>
      </c>
      <c r="F1828" s="210" t="s">
        <v>6226</v>
      </c>
      <c r="G1828" s="210" t="s">
        <v>6226</v>
      </c>
      <c r="H1828" s="31" t="s">
        <v>6227</v>
      </c>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c r="AX1828" s="4"/>
      <c r="AY1828" s="4"/>
      <c r="AZ1828" s="4"/>
      <c r="BA1828" s="4"/>
      <c r="BB1828" s="4"/>
      <c r="BC1828" s="4"/>
      <c r="BD1828" s="4"/>
      <c r="BE1828" s="4"/>
      <c r="BF1828" s="4"/>
      <c r="BG1828" s="4"/>
      <c r="BH1828" s="4"/>
      <c r="BI1828" s="4"/>
      <c r="BJ1828" s="4"/>
      <c r="BK1828" s="4"/>
      <c r="BL1828" s="4"/>
      <c r="BM1828" s="4"/>
      <c r="BN1828" s="4"/>
      <c r="BO1828" s="4"/>
      <c r="BP1828" s="4"/>
      <c r="BQ1828" s="4"/>
      <c r="BR1828" s="4"/>
      <c r="BS1828" s="4"/>
      <c r="BT1828" s="4"/>
      <c r="BU1828" s="4"/>
      <c r="BV1828" s="4"/>
      <c r="BW1828" s="4"/>
      <c r="BX1828" s="4"/>
      <c r="BY1828" s="4"/>
      <c r="BZ1828" s="4"/>
      <c r="CA1828" s="4"/>
      <c r="CB1828" s="4"/>
      <c r="CC1828" s="4"/>
      <c r="CD1828" s="4"/>
      <c r="CE1828" s="4"/>
      <c r="CF1828" s="4"/>
      <c r="CG1828" s="4"/>
      <c r="CH1828" s="4"/>
      <c r="CI1828" s="4"/>
      <c r="CJ1828" s="4"/>
      <c r="CK1828" s="4"/>
      <c r="CL1828" s="4"/>
      <c r="CM1828" s="4"/>
      <c r="CN1828" s="4"/>
      <c r="CO1828" s="4"/>
      <c r="CP1828" s="4"/>
      <c r="CQ1828" s="4"/>
      <c r="CR1828" s="4"/>
      <c r="CS1828" s="4"/>
      <c r="CT1828" s="4"/>
      <c r="CU1828" s="4"/>
      <c r="CV1828" s="4"/>
      <c r="CW1828" s="4"/>
      <c r="CX1828" s="4"/>
      <c r="CY1828" s="4"/>
      <c r="CZ1828" s="4"/>
      <c r="DA1828" s="4"/>
      <c r="DB1828" s="4"/>
      <c r="DC1828" s="4"/>
      <c r="DD1828" s="4"/>
      <c r="DE1828" s="4"/>
      <c r="DF1828" s="4"/>
      <c r="DG1828" s="4"/>
      <c r="DH1828" s="4"/>
      <c r="DI1828" s="4"/>
      <c r="DJ1828" s="4"/>
      <c r="DK1828" s="4"/>
      <c r="DL1828" s="4"/>
      <c r="DM1828" s="4"/>
      <c r="DN1828" s="4"/>
      <c r="DO1828" s="4"/>
      <c r="DP1828" s="4"/>
      <c r="DQ1828" s="4"/>
      <c r="DR1828" s="4"/>
      <c r="DS1828" s="4"/>
      <c r="DT1828" s="4"/>
      <c r="DU1828" s="4"/>
      <c r="DV1828" s="4"/>
      <c r="DW1828" s="4"/>
      <c r="DX1828" s="4"/>
      <c r="DY1828" s="4"/>
      <c r="DZ1828" s="4"/>
      <c r="EA1828" s="4"/>
      <c r="EB1828" s="4"/>
      <c r="EC1828" s="4"/>
      <c r="ED1828" s="4"/>
      <c r="EE1828" s="4"/>
      <c r="EF1828" s="4"/>
      <c r="EG1828" s="4"/>
      <c r="EH1828" s="4"/>
      <c r="EI1828" s="4"/>
      <c r="EJ1828" s="4"/>
      <c r="EK1828" s="4"/>
      <c r="EL1828" s="4"/>
      <c r="EM1828" s="4"/>
      <c r="EN1828" s="4"/>
      <c r="EO1828" s="4"/>
      <c r="EP1828" s="4"/>
      <c r="EQ1828" s="4"/>
      <c r="ER1828" s="4"/>
      <c r="ES1828" s="4"/>
      <c r="ET1828" s="4"/>
      <c r="EU1828" s="4"/>
      <c r="EV1828" s="4"/>
      <c r="EW1828" s="4"/>
      <c r="EX1828" s="4"/>
      <c r="EY1828" s="4"/>
      <c r="EZ1828" s="4"/>
      <c r="FA1828" s="4"/>
      <c r="FB1828" s="4"/>
      <c r="FC1828" s="4"/>
      <c r="FD1828" s="4"/>
      <c r="FE1828" s="4"/>
      <c r="FF1828" s="4"/>
      <c r="FG1828" s="4"/>
      <c r="FH1828" s="4"/>
      <c r="FI1828" s="4"/>
      <c r="FJ1828" s="4"/>
      <c r="FK1828" s="4"/>
      <c r="FL1828" s="4"/>
      <c r="FM1828" s="4"/>
      <c r="FN1828" s="4"/>
    </row>
    <row r="1829" spans="1:170" s="15" customFormat="1" ht="44.25" customHeight="1" x14ac:dyDescent="0.25">
      <c r="A1829" s="231">
        <v>320</v>
      </c>
      <c r="B1829" s="214">
        <v>26</v>
      </c>
      <c r="C1829" s="35" t="s">
        <v>6266</v>
      </c>
      <c r="D1829" s="32" t="s">
        <v>6267</v>
      </c>
      <c r="E1829" s="32" t="s">
        <v>5996</v>
      </c>
      <c r="F1829" s="210" t="s">
        <v>6226</v>
      </c>
      <c r="G1829" s="210" t="s">
        <v>6226</v>
      </c>
      <c r="H1829" s="31" t="s">
        <v>6227</v>
      </c>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c r="AX1829" s="4"/>
      <c r="AY1829" s="4"/>
      <c r="AZ1829" s="4"/>
      <c r="BA1829" s="4"/>
      <c r="BB1829" s="4"/>
      <c r="BC1829" s="4"/>
      <c r="BD1829" s="4"/>
      <c r="BE1829" s="4"/>
      <c r="BF1829" s="4"/>
      <c r="BG1829" s="4"/>
      <c r="BH1829" s="4"/>
      <c r="BI1829" s="4"/>
      <c r="BJ1829" s="4"/>
      <c r="BK1829" s="4"/>
      <c r="BL1829" s="4"/>
      <c r="BM1829" s="4"/>
      <c r="BN1829" s="4"/>
      <c r="BO1829" s="4"/>
      <c r="BP1829" s="4"/>
      <c r="BQ1829" s="4"/>
      <c r="BR1829" s="4"/>
      <c r="BS1829" s="4"/>
      <c r="BT1829" s="4"/>
      <c r="BU1829" s="4"/>
      <c r="BV1829" s="4"/>
      <c r="BW1829" s="4"/>
      <c r="BX1829" s="4"/>
      <c r="BY1829" s="4"/>
      <c r="BZ1829" s="4"/>
      <c r="CA1829" s="4"/>
      <c r="CB1829" s="4"/>
      <c r="CC1829" s="4"/>
      <c r="CD1829" s="4"/>
      <c r="CE1829" s="4"/>
      <c r="CF1829" s="4"/>
      <c r="CG1829" s="4"/>
      <c r="CH1829" s="4"/>
      <c r="CI1829" s="4"/>
      <c r="CJ1829" s="4"/>
      <c r="CK1829" s="4"/>
      <c r="CL1829" s="4"/>
      <c r="CM1829" s="4"/>
      <c r="CN1829" s="4"/>
      <c r="CO1829" s="4"/>
      <c r="CP1829" s="4"/>
      <c r="CQ1829" s="4"/>
      <c r="CR1829" s="4"/>
      <c r="CS1829" s="4"/>
      <c r="CT1829" s="4"/>
      <c r="CU1829" s="4"/>
      <c r="CV1829" s="4"/>
      <c r="CW1829" s="4"/>
      <c r="CX1829" s="4"/>
      <c r="CY1829" s="4"/>
      <c r="CZ1829" s="4"/>
      <c r="DA1829" s="4"/>
      <c r="DB1829" s="4"/>
      <c r="DC1829" s="4"/>
      <c r="DD1829" s="4"/>
      <c r="DE1829" s="4"/>
      <c r="DF1829" s="4"/>
      <c r="DG1829" s="4"/>
      <c r="DH1829" s="4"/>
      <c r="DI1829" s="4"/>
      <c r="DJ1829" s="4"/>
      <c r="DK1829" s="4"/>
      <c r="DL1829" s="4"/>
      <c r="DM1829" s="4"/>
      <c r="DN1829" s="4"/>
      <c r="DO1829" s="4"/>
      <c r="DP1829" s="4"/>
      <c r="DQ1829" s="4"/>
      <c r="DR1829" s="4"/>
      <c r="DS1829" s="4"/>
      <c r="DT1829" s="4"/>
      <c r="DU1829" s="4"/>
      <c r="DV1829" s="4"/>
      <c r="DW1829" s="4"/>
      <c r="DX1829" s="4"/>
      <c r="DY1829" s="4"/>
      <c r="DZ1829" s="4"/>
      <c r="EA1829" s="4"/>
      <c r="EB1829" s="4"/>
      <c r="EC1829" s="4"/>
      <c r="ED1829" s="4"/>
      <c r="EE1829" s="4"/>
      <c r="EF1829" s="4"/>
      <c r="EG1829" s="4"/>
      <c r="EH1829" s="4"/>
      <c r="EI1829" s="4"/>
      <c r="EJ1829" s="4"/>
      <c r="EK1829" s="4"/>
      <c r="EL1829" s="4"/>
      <c r="EM1829" s="4"/>
      <c r="EN1829" s="4"/>
      <c r="EO1829" s="4"/>
      <c r="EP1829" s="4"/>
      <c r="EQ1829" s="4"/>
      <c r="ER1829" s="4"/>
      <c r="ES1829" s="4"/>
      <c r="ET1829" s="4"/>
      <c r="EU1829" s="4"/>
      <c r="EV1829" s="4"/>
      <c r="EW1829" s="4"/>
      <c r="EX1829" s="4"/>
      <c r="EY1829" s="4"/>
      <c r="EZ1829" s="4"/>
      <c r="FA1829" s="4"/>
      <c r="FB1829" s="4"/>
      <c r="FC1829" s="4"/>
      <c r="FD1829" s="4"/>
      <c r="FE1829" s="4"/>
      <c r="FF1829" s="4"/>
      <c r="FG1829" s="4"/>
      <c r="FH1829" s="4"/>
      <c r="FI1829" s="4"/>
      <c r="FJ1829" s="4"/>
      <c r="FK1829" s="4"/>
      <c r="FL1829" s="4"/>
      <c r="FM1829" s="4"/>
      <c r="FN1829" s="4"/>
    </row>
    <row r="1830" spans="1:170" s="15" customFormat="1" ht="44.25" customHeight="1" x14ac:dyDescent="0.25">
      <c r="A1830" s="231">
        <v>321</v>
      </c>
      <c r="B1830" s="214">
        <v>27</v>
      </c>
      <c r="C1830" s="35" t="s">
        <v>6268</v>
      </c>
      <c r="D1830" s="32" t="s">
        <v>6269</v>
      </c>
      <c r="E1830" s="32" t="s">
        <v>5996</v>
      </c>
      <c r="F1830" s="210" t="s">
        <v>6226</v>
      </c>
      <c r="G1830" s="210" t="s">
        <v>6226</v>
      </c>
      <c r="H1830" s="31" t="s">
        <v>6227</v>
      </c>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c r="AX1830" s="4"/>
      <c r="AY1830" s="4"/>
      <c r="AZ1830" s="4"/>
      <c r="BA1830" s="4"/>
      <c r="BB1830" s="4"/>
      <c r="BC1830" s="4"/>
      <c r="BD1830" s="4"/>
      <c r="BE1830" s="4"/>
      <c r="BF1830" s="4"/>
      <c r="BG1830" s="4"/>
      <c r="BH1830" s="4"/>
      <c r="BI1830" s="4"/>
      <c r="BJ1830" s="4"/>
      <c r="BK1830" s="4"/>
      <c r="BL1830" s="4"/>
      <c r="BM1830" s="4"/>
      <c r="BN1830" s="4"/>
      <c r="BO1830" s="4"/>
      <c r="BP1830" s="4"/>
      <c r="BQ1830" s="4"/>
      <c r="BR1830" s="4"/>
      <c r="BS1830" s="4"/>
      <c r="BT1830" s="4"/>
      <c r="BU1830" s="4"/>
      <c r="BV1830" s="4"/>
      <c r="BW1830" s="4"/>
      <c r="BX1830" s="4"/>
      <c r="BY1830" s="4"/>
      <c r="BZ1830" s="4"/>
      <c r="CA1830" s="4"/>
      <c r="CB1830" s="4"/>
      <c r="CC1830" s="4"/>
      <c r="CD1830" s="4"/>
      <c r="CE1830" s="4"/>
      <c r="CF1830" s="4"/>
      <c r="CG1830" s="4"/>
      <c r="CH1830" s="4"/>
      <c r="CI1830" s="4"/>
      <c r="CJ1830" s="4"/>
      <c r="CK1830" s="4"/>
      <c r="CL1830" s="4"/>
      <c r="CM1830" s="4"/>
      <c r="CN1830" s="4"/>
      <c r="CO1830" s="4"/>
      <c r="CP1830" s="4"/>
      <c r="CQ1830" s="4"/>
      <c r="CR1830" s="4"/>
      <c r="CS1830" s="4"/>
      <c r="CT1830" s="4"/>
      <c r="CU1830" s="4"/>
      <c r="CV1830" s="4"/>
      <c r="CW1830" s="4"/>
      <c r="CX1830" s="4"/>
      <c r="CY1830" s="4"/>
      <c r="CZ1830" s="4"/>
      <c r="DA1830" s="4"/>
      <c r="DB1830" s="4"/>
      <c r="DC1830" s="4"/>
      <c r="DD1830" s="4"/>
      <c r="DE1830" s="4"/>
      <c r="DF1830" s="4"/>
      <c r="DG1830" s="4"/>
      <c r="DH1830" s="4"/>
      <c r="DI1830" s="4"/>
      <c r="DJ1830" s="4"/>
      <c r="DK1830" s="4"/>
      <c r="DL1830" s="4"/>
      <c r="DM1830" s="4"/>
      <c r="DN1830" s="4"/>
      <c r="DO1830" s="4"/>
      <c r="DP1830" s="4"/>
      <c r="DQ1830" s="4"/>
      <c r="DR1830" s="4"/>
      <c r="DS1830" s="4"/>
      <c r="DT1830" s="4"/>
      <c r="DU1830" s="4"/>
      <c r="DV1830" s="4"/>
      <c r="DW1830" s="4"/>
      <c r="DX1830" s="4"/>
      <c r="DY1830" s="4"/>
      <c r="DZ1830" s="4"/>
      <c r="EA1830" s="4"/>
      <c r="EB1830" s="4"/>
      <c r="EC1830" s="4"/>
      <c r="ED1830" s="4"/>
      <c r="EE1830" s="4"/>
      <c r="EF1830" s="4"/>
      <c r="EG1830" s="4"/>
      <c r="EH1830" s="4"/>
      <c r="EI1830" s="4"/>
      <c r="EJ1830" s="4"/>
      <c r="EK1830" s="4"/>
      <c r="EL1830" s="4"/>
      <c r="EM1830" s="4"/>
      <c r="EN1830" s="4"/>
      <c r="EO1830" s="4"/>
      <c r="EP1830" s="4"/>
      <c r="EQ1830" s="4"/>
      <c r="ER1830" s="4"/>
      <c r="ES1830" s="4"/>
      <c r="ET1830" s="4"/>
      <c r="EU1830" s="4"/>
      <c r="EV1830" s="4"/>
      <c r="EW1830" s="4"/>
      <c r="EX1830" s="4"/>
      <c r="EY1830" s="4"/>
      <c r="EZ1830" s="4"/>
      <c r="FA1830" s="4"/>
      <c r="FB1830" s="4"/>
      <c r="FC1830" s="4"/>
      <c r="FD1830" s="4"/>
      <c r="FE1830" s="4"/>
      <c r="FF1830" s="4"/>
      <c r="FG1830" s="4"/>
      <c r="FH1830" s="4"/>
      <c r="FI1830" s="4"/>
      <c r="FJ1830" s="4"/>
      <c r="FK1830" s="4"/>
      <c r="FL1830" s="4"/>
      <c r="FM1830" s="4"/>
      <c r="FN1830" s="4"/>
    </row>
    <row r="1831" spans="1:170" s="15" customFormat="1" ht="44.25" customHeight="1" x14ac:dyDescent="0.25">
      <c r="A1831" s="231">
        <v>322</v>
      </c>
      <c r="B1831" s="214">
        <v>28</v>
      </c>
      <c r="C1831" s="35" t="s">
        <v>6270</v>
      </c>
      <c r="D1831" s="32" t="s">
        <v>6271</v>
      </c>
      <c r="E1831" s="32" t="s">
        <v>5996</v>
      </c>
      <c r="F1831" s="210" t="s">
        <v>6226</v>
      </c>
      <c r="G1831" s="210" t="s">
        <v>6226</v>
      </c>
      <c r="H1831" s="31" t="s">
        <v>6227</v>
      </c>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c r="AX1831" s="4"/>
      <c r="AY1831" s="4"/>
      <c r="AZ1831" s="4"/>
      <c r="BA1831" s="4"/>
      <c r="BB1831" s="4"/>
      <c r="BC1831" s="4"/>
      <c r="BD1831" s="4"/>
      <c r="BE1831" s="4"/>
      <c r="BF1831" s="4"/>
      <c r="BG1831" s="4"/>
      <c r="BH1831" s="4"/>
      <c r="BI1831" s="4"/>
      <c r="BJ1831" s="4"/>
      <c r="BK1831" s="4"/>
      <c r="BL1831" s="4"/>
      <c r="BM1831" s="4"/>
      <c r="BN1831" s="4"/>
      <c r="BO1831" s="4"/>
      <c r="BP1831" s="4"/>
      <c r="BQ1831" s="4"/>
      <c r="BR1831" s="4"/>
      <c r="BS1831" s="4"/>
      <c r="BT1831" s="4"/>
      <c r="BU1831" s="4"/>
      <c r="BV1831" s="4"/>
      <c r="BW1831" s="4"/>
      <c r="BX1831" s="4"/>
      <c r="BY1831" s="4"/>
      <c r="BZ1831" s="4"/>
      <c r="CA1831" s="4"/>
      <c r="CB1831" s="4"/>
      <c r="CC1831" s="4"/>
      <c r="CD1831" s="4"/>
      <c r="CE1831" s="4"/>
      <c r="CF1831" s="4"/>
      <c r="CG1831" s="4"/>
      <c r="CH1831" s="4"/>
      <c r="CI1831" s="4"/>
      <c r="CJ1831" s="4"/>
      <c r="CK1831" s="4"/>
      <c r="CL1831" s="4"/>
      <c r="CM1831" s="4"/>
      <c r="CN1831" s="4"/>
      <c r="CO1831" s="4"/>
      <c r="CP1831" s="4"/>
      <c r="CQ1831" s="4"/>
      <c r="CR1831" s="4"/>
      <c r="CS1831" s="4"/>
      <c r="CT1831" s="4"/>
      <c r="CU1831" s="4"/>
      <c r="CV1831" s="4"/>
      <c r="CW1831" s="4"/>
      <c r="CX1831" s="4"/>
      <c r="CY1831" s="4"/>
      <c r="CZ1831" s="4"/>
      <c r="DA1831" s="4"/>
      <c r="DB1831" s="4"/>
      <c r="DC1831" s="4"/>
      <c r="DD1831" s="4"/>
      <c r="DE1831" s="4"/>
      <c r="DF1831" s="4"/>
      <c r="DG1831" s="4"/>
      <c r="DH1831" s="4"/>
      <c r="DI1831" s="4"/>
      <c r="DJ1831" s="4"/>
      <c r="DK1831" s="4"/>
      <c r="DL1831" s="4"/>
      <c r="DM1831" s="4"/>
      <c r="DN1831" s="4"/>
      <c r="DO1831" s="4"/>
      <c r="DP1831" s="4"/>
      <c r="DQ1831" s="4"/>
      <c r="DR1831" s="4"/>
      <c r="DS1831" s="4"/>
      <c r="DT1831" s="4"/>
      <c r="DU1831" s="4"/>
      <c r="DV1831" s="4"/>
      <c r="DW1831" s="4"/>
      <c r="DX1831" s="4"/>
      <c r="DY1831" s="4"/>
      <c r="DZ1831" s="4"/>
      <c r="EA1831" s="4"/>
      <c r="EB1831" s="4"/>
      <c r="EC1831" s="4"/>
      <c r="ED1831" s="4"/>
      <c r="EE1831" s="4"/>
      <c r="EF1831" s="4"/>
      <c r="EG1831" s="4"/>
      <c r="EH1831" s="4"/>
      <c r="EI1831" s="4"/>
      <c r="EJ1831" s="4"/>
      <c r="EK1831" s="4"/>
      <c r="EL1831" s="4"/>
      <c r="EM1831" s="4"/>
      <c r="EN1831" s="4"/>
      <c r="EO1831" s="4"/>
      <c r="EP1831" s="4"/>
      <c r="EQ1831" s="4"/>
      <c r="ER1831" s="4"/>
      <c r="ES1831" s="4"/>
      <c r="ET1831" s="4"/>
      <c r="EU1831" s="4"/>
      <c r="EV1831" s="4"/>
      <c r="EW1831" s="4"/>
      <c r="EX1831" s="4"/>
      <c r="EY1831" s="4"/>
      <c r="EZ1831" s="4"/>
      <c r="FA1831" s="4"/>
      <c r="FB1831" s="4"/>
      <c r="FC1831" s="4"/>
      <c r="FD1831" s="4"/>
      <c r="FE1831" s="4"/>
      <c r="FF1831" s="4"/>
      <c r="FG1831" s="4"/>
      <c r="FH1831" s="4"/>
      <c r="FI1831" s="4"/>
      <c r="FJ1831" s="4"/>
      <c r="FK1831" s="4"/>
      <c r="FL1831" s="4"/>
      <c r="FM1831" s="4"/>
      <c r="FN1831" s="4"/>
    </row>
    <row r="1832" spans="1:170" s="15" customFormat="1" ht="44.25" customHeight="1" x14ac:dyDescent="0.25">
      <c r="A1832" s="231">
        <v>323</v>
      </c>
      <c r="B1832" s="214">
        <v>29</v>
      </c>
      <c r="C1832" s="35" t="s">
        <v>6272</v>
      </c>
      <c r="D1832" s="32" t="s">
        <v>6273</v>
      </c>
      <c r="E1832" s="32" t="s">
        <v>5996</v>
      </c>
      <c r="F1832" s="210" t="s">
        <v>6226</v>
      </c>
      <c r="G1832" s="210" t="s">
        <v>6226</v>
      </c>
      <c r="H1832" s="31" t="s">
        <v>6227</v>
      </c>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c r="AX1832" s="4"/>
      <c r="AY1832" s="4"/>
      <c r="AZ1832" s="4"/>
      <c r="BA1832" s="4"/>
      <c r="BB1832" s="4"/>
      <c r="BC1832" s="4"/>
      <c r="BD1832" s="4"/>
      <c r="BE1832" s="4"/>
      <c r="BF1832" s="4"/>
      <c r="BG1832" s="4"/>
      <c r="BH1832" s="4"/>
      <c r="BI1832" s="4"/>
      <c r="BJ1832" s="4"/>
      <c r="BK1832" s="4"/>
      <c r="BL1832" s="4"/>
      <c r="BM1832" s="4"/>
      <c r="BN1832" s="4"/>
      <c r="BO1832" s="4"/>
      <c r="BP1832" s="4"/>
      <c r="BQ1832" s="4"/>
      <c r="BR1832" s="4"/>
      <c r="BS1832" s="4"/>
      <c r="BT1832" s="4"/>
      <c r="BU1832" s="4"/>
      <c r="BV1832" s="4"/>
      <c r="BW1832" s="4"/>
      <c r="BX1832" s="4"/>
      <c r="BY1832" s="4"/>
      <c r="BZ1832" s="4"/>
      <c r="CA1832" s="4"/>
      <c r="CB1832" s="4"/>
      <c r="CC1832" s="4"/>
      <c r="CD1832" s="4"/>
      <c r="CE1832" s="4"/>
      <c r="CF1832" s="4"/>
      <c r="CG1832" s="4"/>
      <c r="CH1832" s="4"/>
      <c r="CI1832" s="4"/>
      <c r="CJ1832" s="4"/>
      <c r="CK1832" s="4"/>
      <c r="CL1832" s="4"/>
      <c r="CM1832" s="4"/>
      <c r="CN1832" s="4"/>
      <c r="CO1832" s="4"/>
      <c r="CP1832" s="4"/>
      <c r="CQ1832" s="4"/>
      <c r="CR1832" s="4"/>
      <c r="CS1832" s="4"/>
      <c r="CT1832" s="4"/>
      <c r="CU1832" s="4"/>
      <c r="CV1832" s="4"/>
      <c r="CW1832" s="4"/>
      <c r="CX1832" s="4"/>
      <c r="CY1832" s="4"/>
      <c r="CZ1832" s="4"/>
      <c r="DA1832" s="4"/>
      <c r="DB1832" s="4"/>
      <c r="DC1832" s="4"/>
      <c r="DD1832" s="4"/>
      <c r="DE1832" s="4"/>
      <c r="DF1832" s="4"/>
      <c r="DG1832" s="4"/>
      <c r="DH1832" s="4"/>
      <c r="DI1832" s="4"/>
      <c r="DJ1832" s="4"/>
      <c r="DK1832" s="4"/>
      <c r="DL1832" s="4"/>
      <c r="DM1832" s="4"/>
      <c r="DN1832" s="4"/>
      <c r="DO1832" s="4"/>
      <c r="DP1832" s="4"/>
      <c r="DQ1832" s="4"/>
      <c r="DR1832" s="4"/>
      <c r="DS1832" s="4"/>
      <c r="DT1832" s="4"/>
      <c r="DU1832" s="4"/>
      <c r="DV1832" s="4"/>
      <c r="DW1832" s="4"/>
      <c r="DX1832" s="4"/>
      <c r="DY1832" s="4"/>
      <c r="DZ1832" s="4"/>
      <c r="EA1832" s="4"/>
      <c r="EB1832" s="4"/>
      <c r="EC1832" s="4"/>
      <c r="ED1832" s="4"/>
      <c r="EE1832" s="4"/>
      <c r="EF1832" s="4"/>
      <c r="EG1832" s="4"/>
      <c r="EH1832" s="4"/>
      <c r="EI1832" s="4"/>
      <c r="EJ1832" s="4"/>
      <c r="EK1832" s="4"/>
      <c r="EL1832" s="4"/>
      <c r="EM1832" s="4"/>
      <c r="EN1832" s="4"/>
      <c r="EO1832" s="4"/>
      <c r="EP1832" s="4"/>
      <c r="EQ1832" s="4"/>
      <c r="ER1832" s="4"/>
      <c r="ES1832" s="4"/>
      <c r="ET1832" s="4"/>
      <c r="EU1832" s="4"/>
      <c r="EV1832" s="4"/>
      <c r="EW1832" s="4"/>
      <c r="EX1832" s="4"/>
      <c r="EY1832" s="4"/>
      <c r="EZ1832" s="4"/>
      <c r="FA1832" s="4"/>
      <c r="FB1832" s="4"/>
      <c r="FC1832" s="4"/>
      <c r="FD1832" s="4"/>
      <c r="FE1832" s="4"/>
      <c r="FF1832" s="4"/>
      <c r="FG1832" s="4"/>
      <c r="FH1832" s="4"/>
      <c r="FI1832" s="4"/>
      <c r="FJ1832" s="4"/>
      <c r="FK1832" s="4"/>
      <c r="FL1832" s="4"/>
      <c r="FM1832" s="4"/>
      <c r="FN1832" s="4"/>
    </row>
    <row r="1833" spans="1:170" s="15" customFormat="1" ht="44.25" customHeight="1" x14ac:dyDescent="0.25">
      <c r="A1833" s="231">
        <v>324</v>
      </c>
      <c r="B1833" s="214">
        <v>30</v>
      </c>
      <c r="C1833" s="35" t="s">
        <v>6274</v>
      </c>
      <c r="D1833" s="32" t="s">
        <v>6275</v>
      </c>
      <c r="E1833" s="17" t="s">
        <v>5996</v>
      </c>
      <c r="F1833" s="210" t="s">
        <v>6226</v>
      </c>
      <c r="G1833" s="210" t="s">
        <v>6226</v>
      </c>
      <c r="H1833" s="31" t="s">
        <v>6227</v>
      </c>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c r="AX1833" s="4"/>
      <c r="AY1833" s="4"/>
      <c r="AZ1833" s="4"/>
      <c r="BA1833" s="4"/>
      <c r="BB1833" s="4"/>
      <c r="BC1833" s="4"/>
      <c r="BD1833" s="4"/>
      <c r="BE1833" s="4"/>
      <c r="BF1833" s="4"/>
      <c r="BG1833" s="4"/>
      <c r="BH1833" s="4"/>
      <c r="BI1833" s="4"/>
      <c r="BJ1833" s="4"/>
      <c r="BK1833" s="4"/>
      <c r="BL1833" s="4"/>
      <c r="BM1833" s="4"/>
      <c r="BN1833" s="4"/>
      <c r="BO1833" s="4"/>
      <c r="BP1833" s="4"/>
      <c r="BQ1833" s="4"/>
      <c r="BR1833" s="4"/>
      <c r="BS1833" s="4"/>
      <c r="BT1833" s="4"/>
      <c r="BU1833" s="4"/>
      <c r="BV1833" s="4"/>
      <c r="BW1833" s="4"/>
      <c r="BX1833" s="4"/>
      <c r="BY1833" s="4"/>
      <c r="BZ1833" s="4"/>
      <c r="CA1833" s="4"/>
      <c r="CB1833" s="4"/>
      <c r="CC1833" s="4"/>
      <c r="CD1833" s="4"/>
      <c r="CE1833" s="4"/>
      <c r="CF1833" s="4"/>
      <c r="CG1833" s="4"/>
      <c r="CH1833" s="4"/>
      <c r="CI1833" s="4"/>
      <c r="CJ1833" s="4"/>
      <c r="CK1833" s="4"/>
      <c r="CL1833" s="4"/>
      <c r="CM1833" s="4"/>
      <c r="CN1833" s="4"/>
      <c r="CO1833" s="4"/>
      <c r="CP1833" s="4"/>
      <c r="CQ1833" s="4"/>
      <c r="CR1833" s="4"/>
      <c r="CS1833" s="4"/>
      <c r="CT1833" s="4"/>
      <c r="CU1833" s="4"/>
      <c r="CV1833" s="4"/>
      <c r="CW1833" s="4"/>
      <c r="CX1833" s="4"/>
      <c r="CY1833" s="4"/>
      <c r="CZ1833" s="4"/>
      <c r="DA1833" s="4"/>
      <c r="DB1833" s="4"/>
      <c r="DC1833" s="4"/>
      <c r="DD1833" s="4"/>
      <c r="DE1833" s="4"/>
      <c r="DF1833" s="4"/>
      <c r="DG1833" s="4"/>
      <c r="DH1833" s="4"/>
      <c r="DI1833" s="4"/>
      <c r="DJ1833" s="4"/>
      <c r="DK1833" s="4"/>
      <c r="DL1833" s="4"/>
      <c r="DM1833" s="4"/>
      <c r="DN1833" s="4"/>
      <c r="DO1833" s="4"/>
      <c r="DP1833" s="4"/>
      <c r="DQ1833" s="4"/>
      <c r="DR1833" s="4"/>
      <c r="DS1833" s="4"/>
      <c r="DT1833" s="4"/>
      <c r="DU1833" s="4"/>
      <c r="DV1833" s="4"/>
      <c r="DW1833" s="4"/>
      <c r="DX1833" s="4"/>
      <c r="DY1833" s="4"/>
      <c r="DZ1833" s="4"/>
      <c r="EA1833" s="4"/>
      <c r="EB1833" s="4"/>
      <c r="EC1833" s="4"/>
      <c r="ED1833" s="4"/>
      <c r="EE1833" s="4"/>
      <c r="EF1833" s="4"/>
      <c r="EG1833" s="4"/>
      <c r="EH1833" s="4"/>
      <c r="EI1833" s="4"/>
      <c r="EJ1833" s="4"/>
      <c r="EK1833" s="4"/>
      <c r="EL1833" s="4"/>
      <c r="EM1833" s="4"/>
      <c r="EN1833" s="4"/>
      <c r="EO1833" s="4"/>
      <c r="EP1833" s="4"/>
      <c r="EQ1833" s="4"/>
      <c r="ER1833" s="4"/>
      <c r="ES1833" s="4"/>
      <c r="ET1833" s="4"/>
      <c r="EU1833" s="4"/>
      <c r="EV1833" s="4"/>
      <c r="EW1833" s="4"/>
      <c r="EX1833" s="4"/>
      <c r="EY1833" s="4"/>
      <c r="EZ1833" s="4"/>
      <c r="FA1833" s="4"/>
      <c r="FB1833" s="4"/>
      <c r="FC1833" s="4"/>
      <c r="FD1833" s="4"/>
      <c r="FE1833" s="4"/>
      <c r="FF1833" s="4"/>
      <c r="FG1833" s="4"/>
      <c r="FH1833" s="4"/>
      <c r="FI1833" s="4"/>
      <c r="FJ1833" s="4"/>
      <c r="FK1833" s="4"/>
      <c r="FL1833" s="4"/>
      <c r="FM1833" s="4"/>
      <c r="FN1833" s="4"/>
    </row>
    <row r="1834" spans="1:170" s="15" customFormat="1" ht="44.25" customHeight="1" x14ac:dyDescent="0.25">
      <c r="A1834" s="231">
        <v>325</v>
      </c>
      <c r="B1834" s="214">
        <v>31</v>
      </c>
      <c r="C1834" s="35" t="s">
        <v>6276</v>
      </c>
      <c r="D1834" s="32" t="s">
        <v>6277</v>
      </c>
      <c r="E1834" s="17" t="s">
        <v>5996</v>
      </c>
      <c r="F1834" s="210" t="s">
        <v>6226</v>
      </c>
      <c r="G1834" s="210" t="s">
        <v>6226</v>
      </c>
      <c r="H1834" s="31" t="s">
        <v>6227</v>
      </c>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c r="AX1834" s="4"/>
      <c r="AY1834" s="4"/>
      <c r="AZ1834" s="4"/>
      <c r="BA1834" s="4"/>
      <c r="BB1834" s="4"/>
      <c r="BC1834" s="4"/>
      <c r="BD1834" s="4"/>
      <c r="BE1834" s="4"/>
      <c r="BF1834" s="4"/>
      <c r="BG1834" s="4"/>
      <c r="BH1834" s="4"/>
      <c r="BI1834" s="4"/>
      <c r="BJ1834" s="4"/>
      <c r="BK1834" s="4"/>
      <c r="BL1834" s="4"/>
      <c r="BM1834" s="4"/>
      <c r="BN1834" s="4"/>
      <c r="BO1834" s="4"/>
      <c r="BP1834" s="4"/>
      <c r="BQ1834" s="4"/>
      <c r="BR1834" s="4"/>
      <c r="BS1834" s="4"/>
      <c r="BT1834" s="4"/>
      <c r="BU1834" s="4"/>
      <c r="BV1834" s="4"/>
      <c r="BW1834" s="4"/>
      <c r="BX1834" s="4"/>
      <c r="BY1834" s="4"/>
      <c r="BZ1834" s="4"/>
      <c r="CA1834" s="4"/>
      <c r="CB1834" s="4"/>
      <c r="CC1834" s="4"/>
      <c r="CD1834" s="4"/>
      <c r="CE1834" s="4"/>
      <c r="CF1834" s="4"/>
      <c r="CG1834" s="4"/>
      <c r="CH1834" s="4"/>
      <c r="CI1834" s="4"/>
      <c r="CJ1834" s="4"/>
      <c r="CK1834" s="4"/>
      <c r="CL1834" s="4"/>
      <c r="CM1834" s="4"/>
      <c r="CN1834" s="4"/>
      <c r="CO1834" s="4"/>
      <c r="CP1834" s="4"/>
      <c r="CQ1834" s="4"/>
      <c r="CR1834" s="4"/>
      <c r="CS1834" s="4"/>
      <c r="CT1834" s="4"/>
      <c r="CU1834" s="4"/>
      <c r="CV1834" s="4"/>
      <c r="CW1834" s="4"/>
      <c r="CX1834" s="4"/>
      <c r="CY1834" s="4"/>
      <c r="CZ1834" s="4"/>
      <c r="DA1834" s="4"/>
      <c r="DB1834" s="4"/>
      <c r="DC1834" s="4"/>
      <c r="DD1834" s="4"/>
      <c r="DE1834" s="4"/>
      <c r="DF1834" s="4"/>
      <c r="DG1834" s="4"/>
      <c r="DH1834" s="4"/>
      <c r="DI1834" s="4"/>
      <c r="DJ1834" s="4"/>
      <c r="DK1834" s="4"/>
      <c r="DL1834" s="4"/>
      <c r="DM1834" s="4"/>
      <c r="DN1834" s="4"/>
      <c r="DO1834" s="4"/>
      <c r="DP1834" s="4"/>
      <c r="DQ1834" s="4"/>
      <c r="DR1834" s="4"/>
      <c r="DS1834" s="4"/>
      <c r="DT1834" s="4"/>
      <c r="DU1834" s="4"/>
      <c r="DV1834" s="4"/>
      <c r="DW1834" s="4"/>
      <c r="DX1834" s="4"/>
      <c r="DY1834" s="4"/>
      <c r="DZ1834" s="4"/>
      <c r="EA1834" s="4"/>
      <c r="EB1834" s="4"/>
      <c r="EC1834" s="4"/>
      <c r="ED1834" s="4"/>
      <c r="EE1834" s="4"/>
      <c r="EF1834" s="4"/>
      <c r="EG1834" s="4"/>
      <c r="EH1834" s="4"/>
      <c r="EI1834" s="4"/>
      <c r="EJ1834" s="4"/>
      <c r="EK1834" s="4"/>
      <c r="EL1834" s="4"/>
      <c r="EM1834" s="4"/>
      <c r="EN1834" s="4"/>
      <c r="EO1834" s="4"/>
      <c r="EP1834" s="4"/>
      <c r="EQ1834" s="4"/>
      <c r="ER1834" s="4"/>
      <c r="ES1834" s="4"/>
      <c r="ET1834" s="4"/>
      <c r="EU1834" s="4"/>
      <c r="EV1834" s="4"/>
      <c r="EW1834" s="4"/>
      <c r="EX1834" s="4"/>
      <c r="EY1834" s="4"/>
      <c r="EZ1834" s="4"/>
      <c r="FA1834" s="4"/>
      <c r="FB1834" s="4"/>
      <c r="FC1834" s="4"/>
      <c r="FD1834" s="4"/>
      <c r="FE1834" s="4"/>
      <c r="FF1834" s="4"/>
      <c r="FG1834" s="4"/>
      <c r="FH1834" s="4"/>
      <c r="FI1834" s="4"/>
      <c r="FJ1834" s="4"/>
      <c r="FK1834" s="4"/>
      <c r="FL1834" s="4"/>
      <c r="FM1834" s="4"/>
      <c r="FN1834" s="4"/>
    </row>
    <row r="1835" spans="1:170" s="15" customFormat="1" ht="44.25" customHeight="1" x14ac:dyDescent="0.25">
      <c r="A1835" s="231">
        <v>326</v>
      </c>
      <c r="B1835" s="214">
        <v>32</v>
      </c>
      <c r="C1835" s="34">
        <v>990440004615</v>
      </c>
      <c r="D1835" s="32" t="s">
        <v>6278</v>
      </c>
      <c r="E1835" s="17" t="s">
        <v>5996</v>
      </c>
      <c r="F1835" s="210" t="s">
        <v>6226</v>
      </c>
      <c r="G1835" s="210" t="s">
        <v>6226</v>
      </c>
      <c r="H1835" s="31" t="s">
        <v>6227</v>
      </c>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c r="AF1835" s="4"/>
      <c r="AG1835" s="4"/>
      <c r="AH1835" s="4"/>
      <c r="AI1835" s="4"/>
      <c r="AJ1835" s="4"/>
      <c r="AK1835" s="4"/>
      <c r="AL1835" s="4"/>
      <c r="AM1835" s="4"/>
      <c r="AN1835" s="4"/>
      <c r="AO1835" s="4"/>
      <c r="AP1835" s="4"/>
      <c r="AQ1835" s="4"/>
      <c r="AR1835" s="4"/>
      <c r="AS1835" s="4"/>
      <c r="AT1835" s="4"/>
      <c r="AU1835" s="4"/>
      <c r="AV1835" s="4"/>
      <c r="AW1835" s="4"/>
      <c r="AX1835" s="4"/>
      <c r="AY1835" s="4"/>
      <c r="AZ1835" s="4"/>
      <c r="BA1835" s="4"/>
      <c r="BB1835" s="4"/>
      <c r="BC1835" s="4"/>
      <c r="BD1835" s="4"/>
      <c r="BE1835" s="4"/>
      <c r="BF1835" s="4"/>
      <c r="BG1835" s="4"/>
      <c r="BH1835" s="4"/>
      <c r="BI1835" s="4"/>
      <c r="BJ1835" s="4"/>
      <c r="BK1835" s="4"/>
      <c r="BL1835" s="4"/>
      <c r="BM1835" s="4"/>
      <c r="BN1835" s="4"/>
      <c r="BO1835" s="4"/>
      <c r="BP1835" s="4"/>
      <c r="BQ1835" s="4"/>
      <c r="BR1835" s="4"/>
      <c r="BS1835" s="4"/>
      <c r="BT1835" s="4"/>
      <c r="BU1835" s="4"/>
      <c r="BV1835" s="4"/>
      <c r="BW1835" s="4"/>
      <c r="BX1835" s="4"/>
      <c r="BY1835" s="4"/>
      <c r="BZ1835" s="4"/>
      <c r="CA1835" s="4"/>
      <c r="CB1835" s="4"/>
      <c r="CC1835" s="4"/>
      <c r="CD1835" s="4"/>
      <c r="CE1835" s="4"/>
      <c r="CF1835" s="4"/>
      <c r="CG1835" s="4"/>
      <c r="CH1835" s="4"/>
      <c r="CI1835" s="4"/>
      <c r="CJ1835" s="4"/>
      <c r="CK1835" s="4"/>
      <c r="CL1835" s="4"/>
      <c r="CM1835" s="4"/>
      <c r="CN1835" s="4"/>
      <c r="CO1835" s="4"/>
      <c r="CP1835" s="4"/>
      <c r="CQ1835" s="4"/>
      <c r="CR1835" s="4"/>
      <c r="CS1835" s="4"/>
      <c r="CT1835" s="4"/>
      <c r="CU1835" s="4"/>
      <c r="CV1835" s="4"/>
      <c r="CW1835" s="4"/>
      <c r="CX1835" s="4"/>
      <c r="CY1835" s="4"/>
      <c r="CZ1835" s="4"/>
      <c r="DA1835" s="4"/>
      <c r="DB1835" s="4"/>
      <c r="DC1835" s="4"/>
      <c r="DD1835" s="4"/>
      <c r="DE1835" s="4"/>
      <c r="DF1835" s="4"/>
      <c r="DG1835" s="4"/>
      <c r="DH1835" s="4"/>
      <c r="DI1835" s="4"/>
      <c r="DJ1835" s="4"/>
      <c r="DK1835" s="4"/>
      <c r="DL1835" s="4"/>
      <c r="DM1835" s="4"/>
      <c r="DN1835" s="4"/>
      <c r="DO1835" s="4"/>
      <c r="DP1835" s="4"/>
      <c r="DQ1835" s="4"/>
      <c r="DR1835" s="4"/>
      <c r="DS1835" s="4"/>
      <c r="DT1835" s="4"/>
      <c r="DU1835" s="4"/>
      <c r="DV1835" s="4"/>
      <c r="DW1835" s="4"/>
      <c r="DX1835" s="4"/>
      <c r="DY1835" s="4"/>
      <c r="DZ1835" s="4"/>
      <c r="EA1835" s="4"/>
      <c r="EB1835" s="4"/>
      <c r="EC1835" s="4"/>
      <c r="ED1835" s="4"/>
      <c r="EE1835" s="4"/>
      <c r="EF1835" s="4"/>
      <c r="EG1835" s="4"/>
      <c r="EH1835" s="4"/>
      <c r="EI1835" s="4"/>
      <c r="EJ1835" s="4"/>
      <c r="EK1835" s="4"/>
      <c r="EL1835" s="4"/>
      <c r="EM1835" s="4"/>
      <c r="EN1835" s="4"/>
      <c r="EO1835" s="4"/>
      <c r="EP1835" s="4"/>
      <c r="EQ1835" s="4"/>
      <c r="ER1835" s="4"/>
      <c r="ES1835" s="4"/>
      <c r="ET1835" s="4"/>
      <c r="EU1835" s="4"/>
      <c r="EV1835" s="4"/>
      <c r="EW1835" s="4"/>
      <c r="EX1835" s="4"/>
      <c r="EY1835" s="4"/>
      <c r="EZ1835" s="4"/>
      <c r="FA1835" s="4"/>
      <c r="FB1835" s="4"/>
      <c r="FC1835" s="4"/>
      <c r="FD1835" s="4"/>
      <c r="FE1835" s="4"/>
      <c r="FF1835" s="4"/>
      <c r="FG1835" s="4"/>
      <c r="FH1835" s="4"/>
      <c r="FI1835" s="4"/>
      <c r="FJ1835" s="4"/>
      <c r="FK1835" s="4"/>
      <c r="FL1835" s="4"/>
      <c r="FM1835" s="4"/>
      <c r="FN1835" s="4"/>
    </row>
    <row r="1836" spans="1:170" s="15" customFormat="1" ht="44.25" customHeight="1" x14ac:dyDescent="0.25">
      <c r="A1836" s="231">
        <v>327</v>
      </c>
      <c r="B1836" s="214">
        <v>33</v>
      </c>
      <c r="C1836" s="35" t="s">
        <v>6279</v>
      </c>
      <c r="D1836" s="32" t="s">
        <v>6280</v>
      </c>
      <c r="E1836" s="17" t="s">
        <v>5996</v>
      </c>
      <c r="F1836" s="210" t="s">
        <v>6226</v>
      </c>
      <c r="G1836" s="210" t="s">
        <v>6226</v>
      </c>
      <c r="H1836" s="31" t="s">
        <v>6227</v>
      </c>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c r="AF1836" s="4"/>
      <c r="AG1836" s="4"/>
      <c r="AH1836" s="4"/>
      <c r="AI1836" s="4"/>
      <c r="AJ1836" s="4"/>
      <c r="AK1836" s="4"/>
      <c r="AL1836" s="4"/>
      <c r="AM1836" s="4"/>
      <c r="AN1836" s="4"/>
      <c r="AO1836" s="4"/>
      <c r="AP1836" s="4"/>
      <c r="AQ1836" s="4"/>
      <c r="AR1836" s="4"/>
      <c r="AS1836" s="4"/>
      <c r="AT1836" s="4"/>
      <c r="AU1836" s="4"/>
      <c r="AV1836" s="4"/>
      <c r="AW1836" s="4"/>
      <c r="AX1836" s="4"/>
      <c r="AY1836" s="4"/>
      <c r="AZ1836" s="4"/>
      <c r="BA1836" s="4"/>
      <c r="BB1836" s="4"/>
      <c r="BC1836" s="4"/>
      <c r="BD1836" s="4"/>
      <c r="BE1836" s="4"/>
      <c r="BF1836" s="4"/>
      <c r="BG1836" s="4"/>
      <c r="BH1836" s="4"/>
      <c r="BI1836" s="4"/>
      <c r="BJ1836" s="4"/>
      <c r="BK1836" s="4"/>
      <c r="BL1836" s="4"/>
      <c r="BM1836" s="4"/>
      <c r="BN1836" s="4"/>
      <c r="BO1836" s="4"/>
      <c r="BP1836" s="4"/>
      <c r="BQ1836" s="4"/>
      <c r="BR1836" s="4"/>
      <c r="BS1836" s="4"/>
      <c r="BT1836" s="4"/>
      <c r="BU1836" s="4"/>
      <c r="BV1836" s="4"/>
      <c r="BW1836" s="4"/>
      <c r="BX1836" s="4"/>
      <c r="BY1836" s="4"/>
      <c r="BZ1836" s="4"/>
      <c r="CA1836" s="4"/>
      <c r="CB1836" s="4"/>
      <c r="CC1836" s="4"/>
      <c r="CD1836" s="4"/>
      <c r="CE1836" s="4"/>
      <c r="CF1836" s="4"/>
      <c r="CG1836" s="4"/>
      <c r="CH1836" s="4"/>
      <c r="CI1836" s="4"/>
      <c r="CJ1836" s="4"/>
      <c r="CK1836" s="4"/>
      <c r="CL1836" s="4"/>
      <c r="CM1836" s="4"/>
      <c r="CN1836" s="4"/>
      <c r="CO1836" s="4"/>
      <c r="CP1836" s="4"/>
      <c r="CQ1836" s="4"/>
      <c r="CR1836" s="4"/>
      <c r="CS1836" s="4"/>
      <c r="CT1836" s="4"/>
      <c r="CU1836" s="4"/>
      <c r="CV1836" s="4"/>
      <c r="CW1836" s="4"/>
      <c r="CX1836" s="4"/>
      <c r="CY1836" s="4"/>
      <c r="CZ1836" s="4"/>
      <c r="DA1836" s="4"/>
      <c r="DB1836" s="4"/>
      <c r="DC1836" s="4"/>
      <c r="DD1836" s="4"/>
      <c r="DE1836" s="4"/>
      <c r="DF1836" s="4"/>
      <c r="DG1836" s="4"/>
      <c r="DH1836" s="4"/>
      <c r="DI1836" s="4"/>
      <c r="DJ1836" s="4"/>
      <c r="DK1836" s="4"/>
      <c r="DL1836" s="4"/>
      <c r="DM1836" s="4"/>
      <c r="DN1836" s="4"/>
      <c r="DO1836" s="4"/>
      <c r="DP1836" s="4"/>
      <c r="DQ1836" s="4"/>
      <c r="DR1836" s="4"/>
      <c r="DS1836" s="4"/>
      <c r="DT1836" s="4"/>
      <c r="DU1836" s="4"/>
      <c r="DV1836" s="4"/>
      <c r="DW1836" s="4"/>
      <c r="DX1836" s="4"/>
      <c r="DY1836" s="4"/>
      <c r="DZ1836" s="4"/>
      <c r="EA1836" s="4"/>
      <c r="EB1836" s="4"/>
      <c r="EC1836" s="4"/>
      <c r="ED1836" s="4"/>
      <c r="EE1836" s="4"/>
      <c r="EF1836" s="4"/>
      <c r="EG1836" s="4"/>
      <c r="EH1836" s="4"/>
      <c r="EI1836" s="4"/>
      <c r="EJ1836" s="4"/>
      <c r="EK1836" s="4"/>
      <c r="EL1836" s="4"/>
      <c r="EM1836" s="4"/>
      <c r="EN1836" s="4"/>
      <c r="EO1836" s="4"/>
      <c r="EP1836" s="4"/>
      <c r="EQ1836" s="4"/>
      <c r="ER1836" s="4"/>
      <c r="ES1836" s="4"/>
      <c r="ET1836" s="4"/>
      <c r="EU1836" s="4"/>
      <c r="EV1836" s="4"/>
      <c r="EW1836" s="4"/>
      <c r="EX1836" s="4"/>
      <c r="EY1836" s="4"/>
      <c r="EZ1836" s="4"/>
      <c r="FA1836" s="4"/>
      <c r="FB1836" s="4"/>
      <c r="FC1836" s="4"/>
      <c r="FD1836" s="4"/>
      <c r="FE1836" s="4"/>
      <c r="FF1836" s="4"/>
      <c r="FG1836" s="4"/>
      <c r="FH1836" s="4"/>
      <c r="FI1836" s="4"/>
      <c r="FJ1836" s="4"/>
      <c r="FK1836" s="4"/>
      <c r="FL1836" s="4"/>
      <c r="FM1836" s="4"/>
      <c r="FN1836" s="4"/>
    </row>
    <row r="1837" spans="1:170" s="15" customFormat="1" ht="44.25" customHeight="1" x14ac:dyDescent="0.25">
      <c r="A1837" s="231">
        <v>328</v>
      </c>
      <c r="B1837" s="214">
        <v>34</v>
      </c>
      <c r="C1837" s="34">
        <v>990340005917</v>
      </c>
      <c r="D1837" s="32" t="s">
        <v>6281</v>
      </c>
      <c r="E1837" s="17" t="s">
        <v>5996</v>
      </c>
      <c r="F1837" s="210" t="s">
        <v>6226</v>
      </c>
      <c r="G1837" s="210" t="s">
        <v>6226</v>
      </c>
      <c r="H1837" s="31" t="s">
        <v>6227</v>
      </c>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c r="AF1837" s="4"/>
      <c r="AG1837" s="4"/>
      <c r="AH1837" s="4"/>
      <c r="AI1837" s="4"/>
      <c r="AJ1837" s="4"/>
      <c r="AK1837" s="4"/>
      <c r="AL1837" s="4"/>
      <c r="AM1837" s="4"/>
      <c r="AN1837" s="4"/>
      <c r="AO1837" s="4"/>
      <c r="AP1837" s="4"/>
      <c r="AQ1837" s="4"/>
      <c r="AR1837" s="4"/>
      <c r="AS1837" s="4"/>
      <c r="AT1837" s="4"/>
      <c r="AU1837" s="4"/>
      <c r="AV1837" s="4"/>
      <c r="AW1837" s="4"/>
      <c r="AX1837" s="4"/>
      <c r="AY1837" s="4"/>
      <c r="AZ1837" s="4"/>
      <c r="BA1837" s="4"/>
      <c r="BB1837" s="4"/>
      <c r="BC1837" s="4"/>
      <c r="BD1837" s="4"/>
      <c r="BE1837" s="4"/>
      <c r="BF1837" s="4"/>
      <c r="BG1837" s="4"/>
      <c r="BH1837" s="4"/>
      <c r="BI1837" s="4"/>
      <c r="BJ1837" s="4"/>
      <c r="BK1837" s="4"/>
      <c r="BL1837" s="4"/>
      <c r="BM1837" s="4"/>
      <c r="BN1837" s="4"/>
      <c r="BO1837" s="4"/>
      <c r="BP1837" s="4"/>
      <c r="BQ1837" s="4"/>
      <c r="BR1837" s="4"/>
      <c r="BS1837" s="4"/>
      <c r="BT1837" s="4"/>
      <c r="BU1837" s="4"/>
      <c r="BV1837" s="4"/>
      <c r="BW1837" s="4"/>
      <c r="BX1837" s="4"/>
      <c r="BY1837" s="4"/>
      <c r="BZ1837" s="4"/>
      <c r="CA1837" s="4"/>
      <c r="CB1837" s="4"/>
      <c r="CC1837" s="4"/>
      <c r="CD1837" s="4"/>
      <c r="CE1837" s="4"/>
      <c r="CF1837" s="4"/>
      <c r="CG1837" s="4"/>
      <c r="CH1837" s="4"/>
      <c r="CI1837" s="4"/>
      <c r="CJ1837" s="4"/>
      <c r="CK1837" s="4"/>
      <c r="CL1837" s="4"/>
      <c r="CM1837" s="4"/>
      <c r="CN1837" s="4"/>
      <c r="CO1837" s="4"/>
      <c r="CP1837" s="4"/>
      <c r="CQ1837" s="4"/>
      <c r="CR1837" s="4"/>
      <c r="CS1837" s="4"/>
      <c r="CT1837" s="4"/>
      <c r="CU1837" s="4"/>
      <c r="CV1837" s="4"/>
      <c r="CW1837" s="4"/>
      <c r="CX1837" s="4"/>
      <c r="CY1837" s="4"/>
      <c r="CZ1837" s="4"/>
      <c r="DA1837" s="4"/>
      <c r="DB1837" s="4"/>
      <c r="DC1837" s="4"/>
      <c r="DD1837" s="4"/>
      <c r="DE1837" s="4"/>
      <c r="DF1837" s="4"/>
      <c r="DG1837" s="4"/>
      <c r="DH1837" s="4"/>
      <c r="DI1837" s="4"/>
      <c r="DJ1837" s="4"/>
      <c r="DK1837" s="4"/>
      <c r="DL1837" s="4"/>
      <c r="DM1837" s="4"/>
      <c r="DN1837" s="4"/>
      <c r="DO1837" s="4"/>
      <c r="DP1837" s="4"/>
      <c r="DQ1837" s="4"/>
      <c r="DR1837" s="4"/>
      <c r="DS1837" s="4"/>
      <c r="DT1837" s="4"/>
      <c r="DU1837" s="4"/>
      <c r="DV1837" s="4"/>
      <c r="DW1837" s="4"/>
      <c r="DX1837" s="4"/>
      <c r="DY1837" s="4"/>
      <c r="DZ1837" s="4"/>
      <c r="EA1837" s="4"/>
      <c r="EB1837" s="4"/>
      <c r="EC1837" s="4"/>
      <c r="ED1837" s="4"/>
      <c r="EE1837" s="4"/>
      <c r="EF1837" s="4"/>
      <c r="EG1837" s="4"/>
      <c r="EH1837" s="4"/>
      <c r="EI1837" s="4"/>
      <c r="EJ1837" s="4"/>
      <c r="EK1837" s="4"/>
      <c r="EL1837" s="4"/>
      <c r="EM1837" s="4"/>
      <c r="EN1837" s="4"/>
      <c r="EO1837" s="4"/>
      <c r="EP1837" s="4"/>
      <c r="EQ1837" s="4"/>
      <c r="ER1837" s="4"/>
      <c r="ES1837" s="4"/>
      <c r="ET1837" s="4"/>
      <c r="EU1837" s="4"/>
      <c r="EV1837" s="4"/>
      <c r="EW1837" s="4"/>
      <c r="EX1837" s="4"/>
      <c r="EY1837" s="4"/>
      <c r="EZ1837" s="4"/>
      <c r="FA1837" s="4"/>
      <c r="FB1837" s="4"/>
      <c r="FC1837" s="4"/>
      <c r="FD1837" s="4"/>
      <c r="FE1837" s="4"/>
      <c r="FF1837" s="4"/>
      <c r="FG1837" s="4"/>
      <c r="FH1837" s="4"/>
      <c r="FI1837" s="4"/>
      <c r="FJ1837" s="4"/>
      <c r="FK1837" s="4"/>
      <c r="FL1837" s="4"/>
      <c r="FM1837" s="4"/>
      <c r="FN1837" s="4"/>
    </row>
    <row r="1838" spans="1:170" s="15" customFormat="1" ht="44.25" customHeight="1" x14ac:dyDescent="0.25">
      <c r="A1838" s="231">
        <v>329</v>
      </c>
      <c r="B1838" s="214">
        <v>35</v>
      </c>
      <c r="C1838" s="34">
        <v>990340007274</v>
      </c>
      <c r="D1838" s="32" t="s">
        <v>6282</v>
      </c>
      <c r="E1838" s="17" t="s">
        <v>5996</v>
      </c>
      <c r="F1838" s="210" t="s">
        <v>6226</v>
      </c>
      <c r="G1838" s="210" t="s">
        <v>6226</v>
      </c>
      <c r="H1838" s="31" t="s">
        <v>6227</v>
      </c>
      <c r="I1838" s="4"/>
      <c r="J1838" s="4"/>
      <c r="K1838" s="4"/>
      <c r="L1838" s="4"/>
      <c r="M1838" s="4"/>
      <c r="N1838" s="4"/>
      <c r="O1838" s="4"/>
      <c r="P1838" s="4"/>
      <c r="Q1838" s="4"/>
      <c r="R1838" s="4"/>
      <c r="S1838" s="4"/>
      <c r="T1838" s="4"/>
      <c r="U1838" s="4"/>
      <c r="V1838" s="4"/>
      <c r="W1838" s="4"/>
      <c r="X1838" s="4"/>
      <c r="Y1838" s="4"/>
      <c r="Z1838" s="4"/>
      <c r="AA1838" s="4"/>
      <c r="AB1838" s="4"/>
      <c r="AC1838" s="4"/>
      <c r="AD1838" s="4"/>
      <c r="AE1838" s="4"/>
      <c r="AF1838" s="4"/>
      <c r="AG1838" s="4"/>
      <c r="AH1838" s="4"/>
      <c r="AI1838" s="4"/>
      <c r="AJ1838" s="4"/>
      <c r="AK1838" s="4"/>
      <c r="AL1838" s="4"/>
      <c r="AM1838" s="4"/>
      <c r="AN1838" s="4"/>
      <c r="AO1838" s="4"/>
      <c r="AP1838" s="4"/>
      <c r="AQ1838" s="4"/>
      <c r="AR1838" s="4"/>
      <c r="AS1838" s="4"/>
      <c r="AT1838" s="4"/>
      <c r="AU1838" s="4"/>
      <c r="AV1838" s="4"/>
      <c r="AW1838" s="4"/>
      <c r="AX1838" s="4"/>
      <c r="AY1838" s="4"/>
      <c r="AZ1838" s="4"/>
      <c r="BA1838" s="4"/>
      <c r="BB1838" s="4"/>
      <c r="BC1838" s="4"/>
      <c r="BD1838" s="4"/>
      <c r="BE1838" s="4"/>
      <c r="BF1838" s="4"/>
      <c r="BG1838" s="4"/>
      <c r="BH1838" s="4"/>
      <c r="BI1838" s="4"/>
      <c r="BJ1838" s="4"/>
      <c r="BK1838" s="4"/>
      <c r="BL1838" s="4"/>
      <c r="BM1838" s="4"/>
      <c r="BN1838" s="4"/>
      <c r="BO1838" s="4"/>
      <c r="BP1838" s="4"/>
      <c r="BQ1838" s="4"/>
      <c r="BR1838" s="4"/>
      <c r="BS1838" s="4"/>
      <c r="BT1838" s="4"/>
      <c r="BU1838" s="4"/>
      <c r="BV1838" s="4"/>
      <c r="BW1838" s="4"/>
      <c r="BX1838" s="4"/>
      <c r="BY1838" s="4"/>
      <c r="BZ1838" s="4"/>
      <c r="CA1838" s="4"/>
      <c r="CB1838" s="4"/>
      <c r="CC1838" s="4"/>
      <c r="CD1838" s="4"/>
      <c r="CE1838" s="4"/>
      <c r="CF1838" s="4"/>
      <c r="CG1838" s="4"/>
      <c r="CH1838" s="4"/>
      <c r="CI1838" s="4"/>
      <c r="CJ1838" s="4"/>
      <c r="CK1838" s="4"/>
      <c r="CL1838" s="4"/>
      <c r="CM1838" s="4"/>
      <c r="CN1838" s="4"/>
      <c r="CO1838" s="4"/>
      <c r="CP1838" s="4"/>
      <c r="CQ1838" s="4"/>
      <c r="CR1838" s="4"/>
      <c r="CS1838" s="4"/>
      <c r="CT1838" s="4"/>
      <c r="CU1838" s="4"/>
      <c r="CV1838" s="4"/>
      <c r="CW1838" s="4"/>
      <c r="CX1838" s="4"/>
      <c r="CY1838" s="4"/>
      <c r="CZ1838" s="4"/>
      <c r="DA1838" s="4"/>
      <c r="DB1838" s="4"/>
      <c r="DC1838" s="4"/>
      <c r="DD1838" s="4"/>
      <c r="DE1838" s="4"/>
      <c r="DF1838" s="4"/>
      <c r="DG1838" s="4"/>
      <c r="DH1838" s="4"/>
      <c r="DI1838" s="4"/>
      <c r="DJ1838" s="4"/>
      <c r="DK1838" s="4"/>
      <c r="DL1838" s="4"/>
      <c r="DM1838" s="4"/>
      <c r="DN1838" s="4"/>
      <c r="DO1838" s="4"/>
      <c r="DP1838" s="4"/>
      <c r="DQ1838" s="4"/>
      <c r="DR1838" s="4"/>
      <c r="DS1838" s="4"/>
      <c r="DT1838" s="4"/>
      <c r="DU1838" s="4"/>
      <c r="DV1838" s="4"/>
      <c r="DW1838" s="4"/>
      <c r="DX1838" s="4"/>
      <c r="DY1838" s="4"/>
      <c r="DZ1838" s="4"/>
      <c r="EA1838" s="4"/>
      <c r="EB1838" s="4"/>
      <c r="EC1838" s="4"/>
      <c r="ED1838" s="4"/>
      <c r="EE1838" s="4"/>
      <c r="EF1838" s="4"/>
      <c r="EG1838" s="4"/>
      <c r="EH1838" s="4"/>
      <c r="EI1838" s="4"/>
      <c r="EJ1838" s="4"/>
      <c r="EK1838" s="4"/>
      <c r="EL1838" s="4"/>
      <c r="EM1838" s="4"/>
      <c r="EN1838" s="4"/>
      <c r="EO1838" s="4"/>
      <c r="EP1838" s="4"/>
      <c r="EQ1838" s="4"/>
      <c r="ER1838" s="4"/>
      <c r="ES1838" s="4"/>
      <c r="ET1838" s="4"/>
      <c r="EU1838" s="4"/>
      <c r="EV1838" s="4"/>
      <c r="EW1838" s="4"/>
      <c r="EX1838" s="4"/>
      <c r="EY1838" s="4"/>
      <c r="EZ1838" s="4"/>
      <c r="FA1838" s="4"/>
      <c r="FB1838" s="4"/>
      <c r="FC1838" s="4"/>
      <c r="FD1838" s="4"/>
      <c r="FE1838" s="4"/>
      <c r="FF1838" s="4"/>
      <c r="FG1838" s="4"/>
      <c r="FH1838" s="4"/>
      <c r="FI1838" s="4"/>
      <c r="FJ1838" s="4"/>
      <c r="FK1838" s="4"/>
      <c r="FL1838" s="4"/>
      <c r="FM1838" s="4"/>
      <c r="FN1838" s="4"/>
    </row>
    <row r="1839" spans="1:170" s="15" customFormat="1" ht="44.25" customHeight="1" x14ac:dyDescent="0.25">
      <c r="A1839" s="231">
        <v>330</v>
      </c>
      <c r="B1839" s="214">
        <v>36</v>
      </c>
      <c r="C1839" s="35" t="s">
        <v>6283</v>
      </c>
      <c r="D1839" s="32" t="s">
        <v>6284</v>
      </c>
      <c r="E1839" s="17" t="s">
        <v>5996</v>
      </c>
      <c r="F1839" s="210" t="s">
        <v>6226</v>
      </c>
      <c r="G1839" s="210" t="s">
        <v>6226</v>
      </c>
      <c r="H1839" s="31" t="s">
        <v>6227</v>
      </c>
      <c r="I1839" s="4"/>
      <c r="J1839" s="4"/>
      <c r="K1839" s="4"/>
      <c r="L1839" s="4"/>
      <c r="M1839" s="4"/>
      <c r="N1839" s="4"/>
      <c r="O1839" s="4"/>
      <c r="P1839" s="4"/>
      <c r="Q1839" s="4"/>
      <c r="R1839" s="4"/>
      <c r="S1839" s="4"/>
      <c r="T1839" s="4"/>
      <c r="U1839" s="4"/>
      <c r="V1839" s="4"/>
      <c r="W1839" s="4"/>
      <c r="X1839" s="4"/>
      <c r="Y1839" s="4"/>
      <c r="Z1839" s="4"/>
      <c r="AA1839" s="4"/>
      <c r="AB1839" s="4"/>
      <c r="AC1839" s="4"/>
      <c r="AD1839" s="4"/>
      <c r="AE1839" s="4"/>
      <c r="AF1839" s="4"/>
      <c r="AG1839" s="4"/>
      <c r="AH1839" s="4"/>
      <c r="AI1839" s="4"/>
      <c r="AJ1839" s="4"/>
      <c r="AK1839" s="4"/>
      <c r="AL1839" s="4"/>
      <c r="AM1839" s="4"/>
      <c r="AN1839" s="4"/>
      <c r="AO1839" s="4"/>
      <c r="AP1839" s="4"/>
      <c r="AQ1839" s="4"/>
      <c r="AR1839" s="4"/>
      <c r="AS1839" s="4"/>
      <c r="AT1839" s="4"/>
      <c r="AU1839" s="4"/>
      <c r="AV1839" s="4"/>
      <c r="AW1839" s="4"/>
      <c r="AX1839" s="4"/>
      <c r="AY1839" s="4"/>
      <c r="AZ1839" s="4"/>
      <c r="BA1839" s="4"/>
      <c r="BB1839" s="4"/>
      <c r="BC1839" s="4"/>
      <c r="BD1839" s="4"/>
      <c r="BE1839" s="4"/>
      <c r="BF1839" s="4"/>
      <c r="BG1839" s="4"/>
      <c r="BH1839" s="4"/>
      <c r="BI1839" s="4"/>
      <c r="BJ1839" s="4"/>
      <c r="BK1839" s="4"/>
      <c r="BL1839" s="4"/>
      <c r="BM1839" s="4"/>
      <c r="BN1839" s="4"/>
      <c r="BO1839" s="4"/>
      <c r="BP1839" s="4"/>
      <c r="BQ1839" s="4"/>
      <c r="BR1839" s="4"/>
      <c r="BS1839" s="4"/>
      <c r="BT1839" s="4"/>
      <c r="BU1839" s="4"/>
      <c r="BV1839" s="4"/>
      <c r="BW1839" s="4"/>
      <c r="BX1839" s="4"/>
      <c r="BY1839" s="4"/>
      <c r="BZ1839" s="4"/>
      <c r="CA1839" s="4"/>
      <c r="CB1839" s="4"/>
      <c r="CC1839" s="4"/>
      <c r="CD1839" s="4"/>
      <c r="CE1839" s="4"/>
      <c r="CF1839" s="4"/>
      <c r="CG1839" s="4"/>
      <c r="CH1839" s="4"/>
      <c r="CI1839" s="4"/>
      <c r="CJ1839" s="4"/>
      <c r="CK1839" s="4"/>
      <c r="CL1839" s="4"/>
      <c r="CM1839" s="4"/>
      <c r="CN1839" s="4"/>
      <c r="CO1839" s="4"/>
      <c r="CP1839" s="4"/>
      <c r="CQ1839" s="4"/>
      <c r="CR1839" s="4"/>
      <c r="CS1839" s="4"/>
      <c r="CT1839" s="4"/>
      <c r="CU1839" s="4"/>
      <c r="CV1839" s="4"/>
      <c r="CW1839" s="4"/>
      <c r="CX1839" s="4"/>
      <c r="CY1839" s="4"/>
      <c r="CZ1839" s="4"/>
      <c r="DA1839" s="4"/>
      <c r="DB1839" s="4"/>
      <c r="DC1839" s="4"/>
      <c r="DD1839" s="4"/>
      <c r="DE1839" s="4"/>
      <c r="DF1839" s="4"/>
      <c r="DG1839" s="4"/>
      <c r="DH1839" s="4"/>
      <c r="DI1839" s="4"/>
      <c r="DJ1839" s="4"/>
      <c r="DK1839" s="4"/>
      <c r="DL1839" s="4"/>
      <c r="DM1839" s="4"/>
      <c r="DN1839" s="4"/>
      <c r="DO1839" s="4"/>
      <c r="DP1839" s="4"/>
      <c r="DQ1839" s="4"/>
      <c r="DR1839" s="4"/>
      <c r="DS1839" s="4"/>
      <c r="DT1839" s="4"/>
      <c r="DU1839" s="4"/>
      <c r="DV1839" s="4"/>
      <c r="DW1839" s="4"/>
      <c r="DX1839" s="4"/>
      <c r="DY1839" s="4"/>
      <c r="DZ1839" s="4"/>
      <c r="EA1839" s="4"/>
      <c r="EB1839" s="4"/>
      <c r="EC1839" s="4"/>
      <c r="ED1839" s="4"/>
      <c r="EE1839" s="4"/>
      <c r="EF1839" s="4"/>
      <c r="EG1839" s="4"/>
      <c r="EH1839" s="4"/>
      <c r="EI1839" s="4"/>
      <c r="EJ1839" s="4"/>
      <c r="EK1839" s="4"/>
      <c r="EL1839" s="4"/>
      <c r="EM1839" s="4"/>
      <c r="EN1839" s="4"/>
      <c r="EO1839" s="4"/>
      <c r="EP1839" s="4"/>
      <c r="EQ1839" s="4"/>
      <c r="ER1839" s="4"/>
      <c r="ES1839" s="4"/>
      <c r="ET1839" s="4"/>
      <c r="EU1839" s="4"/>
      <c r="EV1839" s="4"/>
      <c r="EW1839" s="4"/>
      <c r="EX1839" s="4"/>
      <c r="EY1839" s="4"/>
      <c r="EZ1839" s="4"/>
      <c r="FA1839" s="4"/>
      <c r="FB1839" s="4"/>
      <c r="FC1839" s="4"/>
      <c r="FD1839" s="4"/>
      <c r="FE1839" s="4"/>
      <c r="FF1839" s="4"/>
      <c r="FG1839" s="4"/>
      <c r="FH1839" s="4"/>
      <c r="FI1839" s="4"/>
      <c r="FJ1839" s="4"/>
      <c r="FK1839" s="4"/>
      <c r="FL1839" s="4"/>
      <c r="FM1839" s="4"/>
      <c r="FN1839" s="4"/>
    </row>
    <row r="1840" spans="1:170" s="15" customFormat="1" ht="44.25" customHeight="1" x14ac:dyDescent="0.25">
      <c r="A1840" s="231">
        <v>331</v>
      </c>
      <c r="B1840" s="214">
        <v>37</v>
      </c>
      <c r="C1840" s="34">
        <v>990440005613</v>
      </c>
      <c r="D1840" s="32" t="s">
        <v>6285</v>
      </c>
      <c r="E1840" s="17" t="s">
        <v>5996</v>
      </c>
      <c r="F1840" s="210" t="s">
        <v>6226</v>
      </c>
      <c r="G1840" s="210" t="s">
        <v>6226</v>
      </c>
      <c r="H1840" s="31" t="s">
        <v>6227</v>
      </c>
      <c r="I1840" s="4"/>
      <c r="J1840" s="4"/>
      <c r="K1840" s="4"/>
      <c r="L1840" s="4"/>
      <c r="M1840" s="4"/>
      <c r="N1840" s="4"/>
      <c r="O1840" s="4"/>
      <c r="P1840" s="4"/>
      <c r="Q1840" s="4"/>
      <c r="R1840" s="4"/>
      <c r="S1840" s="4"/>
      <c r="T1840" s="4"/>
      <c r="U1840" s="4"/>
      <c r="V1840" s="4"/>
      <c r="W1840" s="4"/>
      <c r="X1840" s="4"/>
      <c r="Y1840" s="4"/>
      <c r="Z1840" s="4"/>
      <c r="AA1840" s="4"/>
      <c r="AB1840" s="4"/>
      <c r="AC1840" s="4"/>
      <c r="AD1840" s="4"/>
      <c r="AE1840" s="4"/>
      <c r="AF1840" s="4"/>
      <c r="AG1840" s="4"/>
      <c r="AH1840" s="4"/>
      <c r="AI1840" s="4"/>
      <c r="AJ1840" s="4"/>
      <c r="AK1840" s="4"/>
      <c r="AL1840" s="4"/>
      <c r="AM1840" s="4"/>
      <c r="AN1840" s="4"/>
      <c r="AO1840" s="4"/>
      <c r="AP1840" s="4"/>
      <c r="AQ1840" s="4"/>
      <c r="AR1840" s="4"/>
      <c r="AS1840" s="4"/>
      <c r="AT1840" s="4"/>
      <c r="AU1840" s="4"/>
      <c r="AV1840" s="4"/>
      <c r="AW1840" s="4"/>
      <c r="AX1840" s="4"/>
      <c r="AY1840" s="4"/>
      <c r="AZ1840" s="4"/>
      <c r="BA1840" s="4"/>
      <c r="BB1840" s="4"/>
      <c r="BC1840" s="4"/>
      <c r="BD1840" s="4"/>
      <c r="BE1840" s="4"/>
      <c r="BF1840" s="4"/>
      <c r="BG1840" s="4"/>
      <c r="BH1840" s="4"/>
      <c r="BI1840" s="4"/>
      <c r="BJ1840" s="4"/>
      <c r="BK1840" s="4"/>
      <c r="BL1840" s="4"/>
      <c r="BM1840" s="4"/>
      <c r="BN1840" s="4"/>
      <c r="BO1840" s="4"/>
      <c r="BP1840" s="4"/>
      <c r="BQ1840" s="4"/>
      <c r="BR1840" s="4"/>
      <c r="BS1840" s="4"/>
      <c r="BT1840" s="4"/>
      <c r="BU1840" s="4"/>
      <c r="BV1840" s="4"/>
      <c r="BW1840" s="4"/>
      <c r="BX1840" s="4"/>
      <c r="BY1840" s="4"/>
      <c r="BZ1840" s="4"/>
      <c r="CA1840" s="4"/>
      <c r="CB1840" s="4"/>
      <c r="CC1840" s="4"/>
      <c r="CD1840" s="4"/>
      <c r="CE1840" s="4"/>
      <c r="CF1840" s="4"/>
      <c r="CG1840" s="4"/>
      <c r="CH1840" s="4"/>
      <c r="CI1840" s="4"/>
      <c r="CJ1840" s="4"/>
      <c r="CK1840" s="4"/>
      <c r="CL1840" s="4"/>
      <c r="CM1840" s="4"/>
      <c r="CN1840" s="4"/>
      <c r="CO1840" s="4"/>
      <c r="CP1840" s="4"/>
      <c r="CQ1840" s="4"/>
      <c r="CR1840" s="4"/>
      <c r="CS1840" s="4"/>
      <c r="CT1840" s="4"/>
      <c r="CU1840" s="4"/>
      <c r="CV1840" s="4"/>
      <c r="CW1840" s="4"/>
      <c r="CX1840" s="4"/>
      <c r="CY1840" s="4"/>
      <c r="CZ1840" s="4"/>
      <c r="DA1840" s="4"/>
      <c r="DB1840" s="4"/>
      <c r="DC1840" s="4"/>
      <c r="DD1840" s="4"/>
      <c r="DE1840" s="4"/>
      <c r="DF1840" s="4"/>
      <c r="DG1840" s="4"/>
      <c r="DH1840" s="4"/>
      <c r="DI1840" s="4"/>
      <c r="DJ1840" s="4"/>
      <c r="DK1840" s="4"/>
      <c r="DL1840" s="4"/>
      <c r="DM1840" s="4"/>
      <c r="DN1840" s="4"/>
      <c r="DO1840" s="4"/>
      <c r="DP1840" s="4"/>
      <c r="DQ1840" s="4"/>
      <c r="DR1840" s="4"/>
      <c r="DS1840" s="4"/>
      <c r="DT1840" s="4"/>
      <c r="DU1840" s="4"/>
      <c r="DV1840" s="4"/>
      <c r="DW1840" s="4"/>
      <c r="DX1840" s="4"/>
      <c r="DY1840" s="4"/>
      <c r="DZ1840" s="4"/>
      <c r="EA1840" s="4"/>
      <c r="EB1840" s="4"/>
      <c r="EC1840" s="4"/>
      <c r="ED1840" s="4"/>
      <c r="EE1840" s="4"/>
      <c r="EF1840" s="4"/>
      <c r="EG1840" s="4"/>
      <c r="EH1840" s="4"/>
      <c r="EI1840" s="4"/>
      <c r="EJ1840" s="4"/>
      <c r="EK1840" s="4"/>
      <c r="EL1840" s="4"/>
      <c r="EM1840" s="4"/>
      <c r="EN1840" s="4"/>
      <c r="EO1840" s="4"/>
      <c r="EP1840" s="4"/>
      <c r="EQ1840" s="4"/>
      <c r="ER1840" s="4"/>
      <c r="ES1840" s="4"/>
      <c r="ET1840" s="4"/>
      <c r="EU1840" s="4"/>
      <c r="EV1840" s="4"/>
      <c r="EW1840" s="4"/>
      <c r="EX1840" s="4"/>
      <c r="EY1840" s="4"/>
      <c r="EZ1840" s="4"/>
      <c r="FA1840" s="4"/>
      <c r="FB1840" s="4"/>
      <c r="FC1840" s="4"/>
      <c r="FD1840" s="4"/>
      <c r="FE1840" s="4"/>
      <c r="FF1840" s="4"/>
      <c r="FG1840" s="4"/>
      <c r="FH1840" s="4"/>
      <c r="FI1840" s="4"/>
      <c r="FJ1840" s="4"/>
      <c r="FK1840" s="4"/>
      <c r="FL1840" s="4"/>
      <c r="FM1840" s="4"/>
      <c r="FN1840" s="4"/>
    </row>
    <row r="1841" spans="1:170" s="15" customFormat="1" ht="44.25" customHeight="1" x14ac:dyDescent="0.25">
      <c r="A1841" s="231">
        <v>332</v>
      </c>
      <c r="B1841" s="214">
        <v>38</v>
      </c>
      <c r="C1841" s="34">
        <v>990340001032</v>
      </c>
      <c r="D1841" s="32" t="s">
        <v>6286</v>
      </c>
      <c r="E1841" s="17" t="s">
        <v>5996</v>
      </c>
      <c r="F1841" s="210" t="s">
        <v>6226</v>
      </c>
      <c r="G1841" s="210" t="s">
        <v>6226</v>
      </c>
      <c r="H1841" s="31" t="s">
        <v>6227</v>
      </c>
      <c r="I1841" s="4"/>
      <c r="J1841" s="4"/>
      <c r="K1841" s="4"/>
      <c r="L1841" s="4"/>
      <c r="M1841" s="4"/>
      <c r="N1841" s="4"/>
      <c r="O1841" s="4"/>
      <c r="P1841" s="4"/>
      <c r="Q1841" s="4"/>
      <c r="R1841" s="4"/>
      <c r="S1841" s="4"/>
      <c r="T1841" s="4"/>
      <c r="U1841" s="4"/>
      <c r="V1841" s="4"/>
      <c r="W1841" s="4"/>
      <c r="X1841" s="4"/>
      <c r="Y1841" s="4"/>
      <c r="Z1841" s="4"/>
      <c r="AA1841" s="4"/>
      <c r="AB1841" s="4"/>
      <c r="AC1841" s="4"/>
      <c r="AD1841" s="4"/>
      <c r="AE1841" s="4"/>
      <c r="AF1841" s="4"/>
      <c r="AG1841" s="4"/>
      <c r="AH1841" s="4"/>
      <c r="AI1841" s="4"/>
      <c r="AJ1841" s="4"/>
      <c r="AK1841" s="4"/>
      <c r="AL1841" s="4"/>
      <c r="AM1841" s="4"/>
      <c r="AN1841" s="4"/>
      <c r="AO1841" s="4"/>
      <c r="AP1841" s="4"/>
      <c r="AQ1841" s="4"/>
      <c r="AR1841" s="4"/>
      <c r="AS1841" s="4"/>
      <c r="AT1841" s="4"/>
      <c r="AU1841" s="4"/>
      <c r="AV1841" s="4"/>
      <c r="AW1841" s="4"/>
      <c r="AX1841" s="4"/>
      <c r="AY1841" s="4"/>
      <c r="AZ1841" s="4"/>
      <c r="BA1841" s="4"/>
      <c r="BB1841" s="4"/>
      <c r="BC1841" s="4"/>
      <c r="BD1841" s="4"/>
      <c r="BE1841" s="4"/>
      <c r="BF1841" s="4"/>
      <c r="BG1841" s="4"/>
      <c r="BH1841" s="4"/>
      <c r="BI1841" s="4"/>
      <c r="BJ1841" s="4"/>
      <c r="BK1841" s="4"/>
      <c r="BL1841" s="4"/>
      <c r="BM1841" s="4"/>
      <c r="BN1841" s="4"/>
      <c r="BO1841" s="4"/>
      <c r="BP1841" s="4"/>
      <c r="BQ1841" s="4"/>
      <c r="BR1841" s="4"/>
      <c r="BS1841" s="4"/>
      <c r="BT1841" s="4"/>
      <c r="BU1841" s="4"/>
      <c r="BV1841" s="4"/>
      <c r="BW1841" s="4"/>
      <c r="BX1841" s="4"/>
      <c r="BY1841" s="4"/>
      <c r="BZ1841" s="4"/>
      <c r="CA1841" s="4"/>
      <c r="CB1841" s="4"/>
      <c r="CC1841" s="4"/>
      <c r="CD1841" s="4"/>
      <c r="CE1841" s="4"/>
      <c r="CF1841" s="4"/>
      <c r="CG1841" s="4"/>
      <c r="CH1841" s="4"/>
      <c r="CI1841" s="4"/>
      <c r="CJ1841" s="4"/>
      <c r="CK1841" s="4"/>
      <c r="CL1841" s="4"/>
      <c r="CM1841" s="4"/>
      <c r="CN1841" s="4"/>
      <c r="CO1841" s="4"/>
      <c r="CP1841" s="4"/>
      <c r="CQ1841" s="4"/>
      <c r="CR1841" s="4"/>
      <c r="CS1841" s="4"/>
      <c r="CT1841" s="4"/>
      <c r="CU1841" s="4"/>
      <c r="CV1841" s="4"/>
      <c r="CW1841" s="4"/>
      <c r="CX1841" s="4"/>
      <c r="CY1841" s="4"/>
      <c r="CZ1841" s="4"/>
      <c r="DA1841" s="4"/>
      <c r="DB1841" s="4"/>
      <c r="DC1841" s="4"/>
      <c r="DD1841" s="4"/>
      <c r="DE1841" s="4"/>
      <c r="DF1841" s="4"/>
      <c r="DG1841" s="4"/>
      <c r="DH1841" s="4"/>
      <c r="DI1841" s="4"/>
      <c r="DJ1841" s="4"/>
      <c r="DK1841" s="4"/>
      <c r="DL1841" s="4"/>
      <c r="DM1841" s="4"/>
      <c r="DN1841" s="4"/>
      <c r="DO1841" s="4"/>
      <c r="DP1841" s="4"/>
      <c r="DQ1841" s="4"/>
      <c r="DR1841" s="4"/>
      <c r="DS1841" s="4"/>
      <c r="DT1841" s="4"/>
      <c r="DU1841" s="4"/>
      <c r="DV1841" s="4"/>
      <c r="DW1841" s="4"/>
      <c r="DX1841" s="4"/>
      <c r="DY1841" s="4"/>
      <c r="DZ1841" s="4"/>
      <c r="EA1841" s="4"/>
      <c r="EB1841" s="4"/>
      <c r="EC1841" s="4"/>
      <c r="ED1841" s="4"/>
      <c r="EE1841" s="4"/>
      <c r="EF1841" s="4"/>
      <c r="EG1841" s="4"/>
      <c r="EH1841" s="4"/>
      <c r="EI1841" s="4"/>
      <c r="EJ1841" s="4"/>
      <c r="EK1841" s="4"/>
      <c r="EL1841" s="4"/>
      <c r="EM1841" s="4"/>
      <c r="EN1841" s="4"/>
      <c r="EO1841" s="4"/>
      <c r="EP1841" s="4"/>
      <c r="EQ1841" s="4"/>
      <c r="ER1841" s="4"/>
      <c r="ES1841" s="4"/>
      <c r="ET1841" s="4"/>
      <c r="EU1841" s="4"/>
      <c r="EV1841" s="4"/>
      <c r="EW1841" s="4"/>
      <c r="EX1841" s="4"/>
      <c r="EY1841" s="4"/>
      <c r="EZ1841" s="4"/>
      <c r="FA1841" s="4"/>
      <c r="FB1841" s="4"/>
      <c r="FC1841" s="4"/>
      <c r="FD1841" s="4"/>
      <c r="FE1841" s="4"/>
      <c r="FF1841" s="4"/>
      <c r="FG1841" s="4"/>
      <c r="FH1841" s="4"/>
      <c r="FI1841" s="4"/>
      <c r="FJ1841" s="4"/>
      <c r="FK1841" s="4"/>
      <c r="FL1841" s="4"/>
      <c r="FM1841" s="4"/>
      <c r="FN1841" s="4"/>
    </row>
    <row r="1842" spans="1:170" s="15" customFormat="1" ht="44.25" customHeight="1" x14ac:dyDescent="0.25">
      <c r="A1842" s="231">
        <v>333</v>
      </c>
      <c r="B1842" s="214">
        <v>39</v>
      </c>
      <c r="C1842" s="35" t="s">
        <v>6287</v>
      </c>
      <c r="D1842" s="32" t="s">
        <v>6288</v>
      </c>
      <c r="E1842" s="17" t="s">
        <v>5996</v>
      </c>
      <c r="F1842" s="210" t="s">
        <v>6226</v>
      </c>
      <c r="G1842" s="210" t="s">
        <v>6226</v>
      </c>
      <c r="H1842" s="31" t="s">
        <v>6227</v>
      </c>
      <c r="I1842" s="4"/>
      <c r="J1842" s="4"/>
      <c r="K1842" s="4"/>
      <c r="L1842" s="4"/>
      <c r="M1842" s="4"/>
      <c r="N1842" s="4"/>
      <c r="O1842" s="4"/>
      <c r="P1842" s="4"/>
      <c r="Q1842" s="4"/>
      <c r="R1842" s="4"/>
      <c r="S1842" s="4"/>
      <c r="T1842" s="4"/>
      <c r="U1842" s="4"/>
      <c r="V1842" s="4"/>
      <c r="W1842" s="4"/>
      <c r="X1842" s="4"/>
      <c r="Y1842" s="4"/>
      <c r="Z1842" s="4"/>
      <c r="AA1842" s="4"/>
      <c r="AB1842" s="4"/>
      <c r="AC1842" s="4"/>
      <c r="AD1842" s="4"/>
      <c r="AE1842" s="4"/>
      <c r="AF1842" s="4"/>
      <c r="AG1842" s="4"/>
      <c r="AH1842" s="4"/>
      <c r="AI1842" s="4"/>
      <c r="AJ1842" s="4"/>
      <c r="AK1842" s="4"/>
      <c r="AL1842" s="4"/>
      <c r="AM1842" s="4"/>
      <c r="AN1842" s="4"/>
      <c r="AO1842" s="4"/>
      <c r="AP1842" s="4"/>
      <c r="AQ1842" s="4"/>
      <c r="AR1842" s="4"/>
      <c r="AS1842" s="4"/>
      <c r="AT1842" s="4"/>
      <c r="AU1842" s="4"/>
      <c r="AV1842" s="4"/>
      <c r="AW1842" s="4"/>
      <c r="AX1842" s="4"/>
      <c r="AY1842" s="4"/>
      <c r="AZ1842" s="4"/>
      <c r="BA1842" s="4"/>
      <c r="BB1842" s="4"/>
      <c r="BC1842" s="4"/>
      <c r="BD1842" s="4"/>
      <c r="BE1842" s="4"/>
      <c r="BF1842" s="4"/>
      <c r="BG1842" s="4"/>
      <c r="BH1842" s="4"/>
      <c r="BI1842" s="4"/>
      <c r="BJ1842" s="4"/>
      <c r="BK1842" s="4"/>
      <c r="BL1842" s="4"/>
      <c r="BM1842" s="4"/>
      <c r="BN1842" s="4"/>
      <c r="BO1842" s="4"/>
      <c r="BP1842" s="4"/>
      <c r="BQ1842" s="4"/>
      <c r="BR1842" s="4"/>
      <c r="BS1842" s="4"/>
      <c r="BT1842" s="4"/>
      <c r="BU1842" s="4"/>
      <c r="BV1842" s="4"/>
      <c r="BW1842" s="4"/>
      <c r="BX1842" s="4"/>
      <c r="BY1842" s="4"/>
      <c r="BZ1842" s="4"/>
      <c r="CA1842" s="4"/>
      <c r="CB1842" s="4"/>
      <c r="CC1842" s="4"/>
      <c r="CD1842" s="4"/>
      <c r="CE1842" s="4"/>
      <c r="CF1842" s="4"/>
      <c r="CG1842" s="4"/>
      <c r="CH1842" s="4"/>
      <c r="CI1842" s="4"/>
      <c r="CJ1842" s="4"/>
      <c r="CK1842" s="4"/>
      <c r="CL1842" s="4"/>
      <c r="CM1842" s="4"/>
      <c r="CN1842" s="4"/>
      <c r="CO1842" s="4"/>
      <c r="CP1842" s="4"/>
      <c r="CQ1842" s="4"/>
      <c r="CR1842" s="4"/>
      <c r="CS1842" s="4"/>
      <c r="CT1842" s="4"/>
      <c r="CU1842" s="4"/>
      <c r="CV1842" s="4"/>
      <c r="CW1842" s="4"/>
      <c r="CX1842" s="4"/>
      <c r="CY1842" s="4"/>
      <c r="CZ1842" s="4"/>
      <c r="DA1842" s="4"/>
      <c r="DB1842" s="4"/>
      <c r="DC1842" s="4"/>
      <c r="DD1842" s="4"/>
      <c r="DE1842" s="4"/>
      <c r="DF1842" s="4"/>
      <c r="DG1842" s="4"/>
      <c r="DH1842" s="4"/>
      <c r="DI1842" s="4"/>
      <c r="DJ1842" s="4"/>
      <c r="DK1842" s="4"/>
      <c r="DL1842" s="4"/>
      <c r="DM1842" s="4"/>
      <c r="DN1842" s="4"/>
      <c r="DO1842" s="4"/>
      <c r="DP1842" s="4"/>
      <c r="DQ1842" s="4"/>
      <c r="DR1842" s="4"/>
      <c r="DS1842" s="4"/>
      <c r="DT1842" s="4"/>
      <c r="DU1842" s="4"/>
      <c r="DV1842" s="4"/>
      <c r="DW1842" s="4"/>
      <c r="DX1842" s="4"/>
      <c r="DY1842" s="4"/>
      <c r="DZ1842" s="4"/>
      <c r="EA1842" s="4"/>
      <c r="EB1842" s="4"/>
      <c r="EC1842" s="4"/>
      <c r="ED1842" s="4"/>
      <c r="EE1842" s="4"/>
      <c r="EF1842" s="4"/>
      <c r="EG1842" s="4"/>
      <c r="EH1842" s="4"/>
      <c r="EI1842" s="4"/>
      <c r="EJ1842" s="4"/>
      <c r="EK1842" s="4"/>
      <c r="EL1842" s="4"/>
      <c r="EM1842" s="4"/>
      <c r="EN1842" s="4"/>
      <c r="EO1842" s="4"/>
      <c r="EP1842" s="4"/>
      <c r="EQ1842" s="4"/>
      <c r="ER1842" s="4"/>
      <c r="ES1842" s="4"/>
      <c r="ET1842" s="4"/>
      <c r="EU1842" s="4"/>
      <c r="EV1842" s="4"/>
      <c r="EW1842" s="4"/>
      <c r="EX1842" s="4"/>
      <c r="EY1842" s="4"/>
      <c r="EZ1842" s="4"/>
      <c r="FA1842" s="4"/>
      <c r="FB1842" s="4"/>
      <c r="FC1842" s="4"/>
      <c r="FD1842" s="4"/>
      <c r="FE1842" s="4"/>
      <c r="FF1842" s="4"/>
      <c r="FG1842" s="4"/>
      <c r="FH1842" s="4"/>
      <c r="FI1842" s="4"/>
      <c r="FJ1842" s="4"/>
      <c r="FK1842" s="4"/>
      <c r="FL1842" s="4"/>
      <c r="FM1842" s="4"/>
      <c r="FN1842" s="4"/>
    </row>
    <row r="1843" spans="1:170" s="15" customFormat="1" ht="44.25" customHeight="1" x14ac:dyDescent="0.25">
      <c r="A1843" s="231">
        <v>334</v>
      </c>
      <c r="B1843" s="214">
        <v>40</v>
      </c>
      <c r="C1843" s="34">
        <v>990440005811</v>
      </c>
      <c r="D1843" s="32" t="s">
        <v>6289</v>
      </c>
      <c r="E1843" s="17" t="s">
        <v>5996</v>
      </c>
      <c r="F1843" s="210" t="s">
        <v>6226</v>
      </c>
      <c r="G1843" s="210" t="s">
        <v>6226</v>
      </c>
      <c r="H1843" s="31" t="s">
        <v>6227</v>
      </c>
      <c r="I1843" s="4"/>
      <c r="J1843" s="4"/>
      <c r="K1843" s="4"/>
      <c r="L1843" s="4"/>
      <c r="M1843" s="4"/>
      <c r="N1843" s="4"/>
      <c r="O1843" s="4"/>
      <c r="P1843" s="4"/>
      <c r="Q1843" s="4"/>
      <c r="R1843" s="4"/>
      <c r="S1843" s="4"/>
      <c r="T1843" s="4"/>
      <c r="U1843" s="4"/>
      <c r="V1843" s="4"/>
      <c r="W1843" s="4"/>
      <c r="X1843" s="4"/>
      <c r="Y1843" s="4"/>
      <c r="Z1843" s="4"/>
      <c r="AA1843" s="4"/>
      <c r="AB1843" s="4"/>
      <c r="AC1843" s="4"/>
      <c r="AD1843" s="4"/>
      <c r="AE1843" s="4"/>
      <c r="AF1843" s="4"/>
      <c r="AG1843" s="4"/>
      <c r="AH1843" s="4"/>
      <c r="AI1843" s="4"/>
      <c r="AJ1843" s="4"/>
      <c r="AK1843" s="4"/>
      <c r="AL1843" s="4"/>
      <c r="AM1843" s="4"/>
      <c r="AN1843" s="4"/>
      <c r="AO1843" s="4"/>
      <c r="AP1843" s="4"/>
      <c r="AQ1843" s="4"/>
      <c r="AR1843" s="4"/>
      <c r="AS1843" s="4"/>
      <c r="AT1843" s="4"/>
      <c r="AU1843" s="4"/>
      <c r="AV1843" s="4"/>
      <c r="AW1843" s="4"/>
      <c r="AX1843" s="4"/>
      <c r="AY1843" s="4"/>
      <c r="AZ1843" s="4"/>
      <c r="BA1843" s="4"/>
      <c r="BB1843" s="4"/>
      <c r="BC1843" s="4"/>
      <c r="BD1843" s="4"/>
      <c r="BE1843" s="4"/>
      <c r="BF1843" s="4"/>
      <c r="BG1843" s="4"/>
      <c r="BH1843" s="4"/>
      <c r="BI1843" s="4"/>
      <c r="BJ1843" s="4"/>
      <c r="BK1843" s="4"/>
      <c r="BL1843" s="4"/>
      <c r="BM1843" s="4"/>
      <c r="BN1843" s="4"/>
      <c r="BO1843" s="4"/>
      <c r="BP1843" s="4"/>
      <c r="BQ1843" s="4"/>
      <c r="BR1843" s="4"/>
      <c r="BS1843" s="4"/>
      <c r="BT1843" s="4"/>
      <c r="BU1843" s="4"/>
      <c r="BV1843" s="4"/>
      <c r="BW1843" s="4"/>
      <c r="BX1843" s="4"/>
      <c r="BY1843" s="4"/>
      <c r="BZ1843" s="4"/>
      <c r="CA1843" s="4"/>
      <c r="CB1843" s="4"/>
      <c r="CC1843" s="4"/>
      <c r="CD1843" s="4"/>
      <c r="CE1843" s="4"/>
      <c r="CF1843" s="4"/>
      <c r="CG1843" s="4"/>
      <c r="CH1843" s="4"/>
      <c r="CI1843" s="4"/>
      <c r="CJ1843" s="4"/>
      <c r="CK1843" s="4"/>
      <c r="CL1843" s="4"/>
      <c r="CM1843" s="4"/>
      <c r="CN1843" s="4"/>
      <c r="CO1843" s="4"/>
      <c r="CP1843" s="4"/>
      <c r="CQ1843" s="4"/>
      <c r="CR1843" s="4"/>
      <c r="CS1843" s="4"/>
      <c r="CT1843" s="4"/>
      <c r="CU1843" s="4"/>
      <c r="CV1843" s="4"/>
      <c r="CW1843" s="4"/>
      <c r="CX1843" s="4"/>
      <c r="CY1843" s="4"/>
      <c r="CZ1843" s="4"/>
      <c r="DA1843" s="4"/>
      <c r="DB1843" s="4"/>
      <c r="DC1843" s="4"/>
      <c r="DD1843" s="4"/>
      <c r="DE1843" s="4"/>
      <c r="DF1843" s="4"/>
      <c r="DG1843" s="4"/>
      <c r="DH1843" s="4"/>
      <c r="DI1843" s="4"/>
      <c r="DJ1843" s="4"/>
      <c r="DK1843" s="4"/>
      <c r="DL1843" s="4"/>
      <c r="DM1843" s="4"/>
      <c r="DN1843" s="4"/>
      <c r="DO1843" s="4"/>
      <c r="DP1843" s="4"/>
      <c r="DQ1843" s="4"/>
      <c r="DR1843" s="4"/>
      <c r="DS1843" s="4"/>
      <c r="DT1843" s="4"/>
      <c r="DU1843" s="4"/>
      <c r="DV1843" s="4"/>
      <c r="DW1843" s="4"/>
      <c r="DX1843" s="4"/>
      <c r="DY1843" s="4"/>
      <c r="DZ1843" s="4"/>
      <c r="EA1843" s="4"/>
      <c r="EB1843" s="4"/>
      <c r="EC1843" s="4"/>
      <c r="ED1843" s="4"/>
      <c r="EE1843" s="4"/>
      <c r="EF1843" s="4"/>
      <c r="EG1843" s="4"/>
      <c r="EH1843" s="4"/>
      <c r="EI1843" s="4"/>
      <c r="EJ1843" s="4"/>
      <c r="EK1843" s="4"/>
      <c r="EL1843" s="4"/>
      <c r="EM1843" s="4"/>
      <c r="EN1843" s="4"/>
      <c r="EO1843" s="4"/>
      <c r="EP1843" s="4"/>
      <c r="EQ1843" s="4"/>
      <c r="ER1843" s="4"/>
      <c r="ES1843" s="4"/>
      <c r="ET1843" s="4"/>
      <c r="EU1843" s="4"/>
      <c r="EV1843" s="4"/>
      <c r="EW1843" s="4"/>
      <c r="EX1843" s="4"/>
      <c r="EY1843" s="4"/>
      <c r="EZ1843" s="4"/>
      <c r="FA1843" s="4"/>
      <c r="FB1843" s="4"/>
      <c r="FC1843" s="4"/>
      <c r="FD1843" s="4"/>
      <c r="FE1843" s="4"/>
      <c r="FF1843" s="4"/>
      <c r="FG1843" s="4"/>
      <c r="FH1843" s="4"/>
      <c r="FI1843" s="4"/>
      <c r="FJ1843" s="4"/>
      <c r="FK1843" s="4"/>
      <c r="FL1843" s="4"/>
      <c r="FM1843" s="4"/>
      <c r="FN1843" s="4"/>
    </row>
    <row r="1844" spans="1:170" s="15" customFormat="1" ht="44.25" customHeight="1" x14ac:dyDescent="0.25">
      <c r="A1844" s="231">
        <v>335</v>
      </c>
      <c r="B1844" s="214">
        <v>41</v>
      </c>
      <c r="C1844" s="34">
        <v>990340005907</v>
      </c>
      <c r="D1844" s="32" t="s">
        <v>6290</v>
      </c>
      <c r="E1844" s="17" t="s">
        <v>5996</v>
      </c>
      <c r="F1844" s="210" t="s">
        <v>6226</v>
      </c>
      <c r="G1844" s="210" t="s">
        <v>6226</v>
      </c>
      <c r="H1844" s="31" t="s">
        <v>6227</v>
      </c>
      <c r="I1844" s="4"/>
      <c r="J1844" s="4"/>
      <c r="K1844" s="4"/>
      <c r="L1844" s="4"/>
      <c r="M1844" s="4"/>
      <c r="N1844" s="4"/>
      <c r="O1844" s="4"/>
      <c r="P1844" s="4"/>
      <c r="Q1844" s="4"/>
      <c r="R1844" s="4"/>
      <c r="S1844" s="4"/>
      <c r="T1844" s="4"/>
      <c r="U1844" s="4"/>
      <c r="V1844" s="4"/>
      <c r="W1844" s="4"/>
      <c r="X1844" s="4"/>
      <c r="Y1844" s="4"/>
      <c r="Z1844" s="4"/>
      <c r="AA1844" s="4"/>
      <c r="AB1844" s="4"/>
      <c r="AC1844" s="4"/>
      <c r="AD1844" s="4"/>
      <c r="AE1844" s="4"/>
      <c r="AF1844" s="4"/>
      <c r="AG1844" s="4"/>
      <c r="AH1844" s="4"/>
      <c r="AI1844" s="4"/>
      <c r="AJ1844" s="4"/>
      <c r="AK1844" s="4"/>
      <c r="AL1844" s="4"/>
      <c r="AM1844" s="4"/>
      <c r="AN1844" s="4"/>
      <c r="AO1844" s="4"/>
      <c r="AP1844" s="4"/>
      <c r="AQ1844" s="4"/>
      <c r="AR1844" s="4"/>
      <c r="AS1844" s="4"/>
      <c r="AT1844" s="4"/>
      <c r="AU1844" s="4"/>
      <c r="AV1844" s="4"/>
      <c r="AW1844" s="4"/>
      <c r="AX1844" s="4"/>
      <c r="AY1844" s="4"/>
      <c r="AZ1844" s="4"/>
      <c r="BA1844" s="4"/>
      <c r="BB1844" s="4"/>
      <c r="BC1844" s="4"/>
      <c r="BD1844" s="4"/>
      <c r="BE1844" s="4"/>
      <c r="BF1844" s="4"/>
      <c r="BG1844" s="4"/>
      <c r="BH1844" s="4"/>
      <c r="BI1844" s="4"/>
      <c r="BJ1844" s="4"/>
      <c r="BK1844" s="4"/>
      <c r="BL1844" s="4"/>
      <c r="BM1844" s="4"/>
      <c r="BN1844" s="4"/>
      <c r="BO1844" s="4"/>
      <c r="BP1844" s="4"/>
      <c r="BQ1844" s="4"/>
      <c r="BR1844" s="4"/>
      <c r="BS1844" s="4"/>
      <c r="BT1844" s="4"/>
      <c r="BU1844" s="4"/>
      <c r="BV1844" s="4"/>
      <c r="BW1844" s="4"/>
      <c r="BX1844" s="4"/>
      <c r="BY1844" s="4"/>
      <c r="BZ1844" s="4"/>
      <c r="CA1844" s="4"/>
      <c r="CB1844" s="4"/>
      <c r="CC1844" s="4"/>
      <c r="CD1844" s="4"/>
      <c r="CE1844" s="4"/>
      <c r="CF1844" s="4"/>
      <c r="CG1844" s="4"/>
      <c r="CH1844" s="4"/>
      <c r="CI1844" s="4"/>
      <c r="CJ1844" s="4"/>
      <c r="CK1844" s="4"/>
      <c r="CL1844" s="4"/>
      <c r="CM1844" s="4"/>
      <c r="CN1844" s="4"/>
      <c r="CO1844" s="4"/>
      <c r="CP1844" s="4"/>
      <c r="CQ1844" s="4"/>
      <c r="CR1844" s="4"/>
      <c r="CS1844" s="4"/>
      <c r="CT1844" s="4"/>
      <c r="CU1844" s="4"/>
      <c r="CV1844" s="4"/>
      <c r="CW1844" s="4"/>
      <c r="CX1844" s="4"/>
      <c r="CY1844" s="4"/>
      <c r="CZ1844" s="4"/>
      <c r="DA1844" s="4"/>
      <c r="DB1844" s="4"/>
      <c r="DC1844" s="4"/>
      <c r="DD1844" s="4"/>
      <c r="DE1844" s="4"/>
      <c r="DF1844" s="4"/>
      <c r="DG1844" s="4"/>
      <c r="DH1844" s="4"/>
      <c r="DI1844" s="4"/>
      <c r="DJ1844" s="4"/>
      <c r="DK1844" s="4"/>
      <c r="DL1844" s="4"/>
      <c r="DM1844" s="4"/>
      <c r="DN1844" s="4"/>
      <c r="DO1844" s="4"/>
      <c r="DP1844" s="4"/>
      <c r="DQ1844" s="4"/>
      <c r="DR1844" s="4"/>
      <c r="DS1844" s="4"/>
      <c r="DT1844" s="4"/>
      <c r="DU1844" s="4"/>
      <c r="DV1844" s="4"/>
      <c r="DW1844" s="4"/>
      <c r="DX1844" s="4"/>
      <c r="DY1844" s="4"/>
      <c r="DZ1844" s="4"/>
      <c r="EA1844" s="4"/>
      <c r="EB1844" s="4"/>
      <c r="EC1844" s="4"/>
      <c r="ED1844" s="4"/>
      <c r="EE1844" s="4"/>
      <c r="EF1844" s="4"/>
      <c r="EG1844" s="4"/>
      <c r="EH1844" s="4"/>
      <c r="EI1844" s="4"/>
      <c r="EJ1844" s="4"/>
      <c r="EK1844" s="4"/>
      <c r="EL1844" s="4"/>
      <c r="EM1844" s="4"/>
      <c r="EN1844" s="4"/>
      <c r="EO1844" s="4"/>
      <c r="EP1844" s="4"/>
      <c r="EQ1844" s="4"/>
      <c r="ER1844" s="4"/>
      <c r="ES1844" s="4"/>
      <c r="ET1844" s="4"/>
      <c r="EU1844" s="4"/>
      <c r="EV1844" s="4"/>
      <c r="EW1844" s="4"/>
      <c r="EX1844" s="4"/>
      <c r="EY1844" s="4"/>
      <c r="EZ1844" s="4"/>
      <c r="FA1844" s="4"/>
      <c r="FB1844" s="4"/>
      <c r="FC1844" s="4"/>
      <c r="FD1844" s="4"/>
      <c r="FE1844" s="4"/>
      <c r="FF1844" s="4"/>
      <c r="FG1844" s="4"/>
      <c r="FH1844" s="4"/>
      <c r="FI1844" s="4"/>
      <c r="FJ1844" s="4"/>
      <c r="FK1844" s="4"/>
      <c r="FL1844" s="4"/>
      <c r="FM1844" s="4"/>
      <c r="FN1844" s="4"/>
    </row>
    <row r="1845" spans="1:170" s="15" customFormat="1" ht="44.25" customHeight="1" x14ac:dyDescent="0.25">
      <c r="A1845" s="231">
        <v>336</v>
      </c>
      <c r="B1845" s="214">
        <v>42</v>
      </c>
      <c r="C1845" s="34">
        <v>990340006945</v>
      </c>
      <c r="D1845" s="32" t="s">
        <v>6291</v>
      </c>
      <c r="E1845" s="17" t="s">
        <v>5996</v>
      </c>
      <c r="F1845" s="210" t="s">
        <v>6226</v>
      </c>
      <c r="G1845" s="210" t="s">
        <v>6226</v>
      </c>
      <c r="H1845" s="31" t="s">
        <v>6227</v>
      </c>
      <c r="I1845" s="4"/>
      <c r="J1845" s="4"/>
      <c r="K1845" s="4"/>
      <c r="L1845" s="4"/>
      <c r="M1845" s="4"/>
      <c r="N1845" s="4"/>
      <c r="O1845" s="4"/>
      <c r="P1845" s="4"/>
      <c r="Q1845" s="4"/>
      <c r="R1845" s="4"/>
      <c r="S1845" s="4"/>
      <c r="T1845" s="4"/>
      <c r="U1845" s="4"/>
      <c r="V1845" s="4"/>
      <c r="W1845" s="4"/>
      <c r="X1845" s="4"/>
      <c r="Y1845" s="4"/>
      <c r="Z1845" s="4"/>
      <c r="AA1845" s="4"/>
      <c r="AB1845" s="4"/>
      <c r="AC1845" s="4"/>
      <c r="AD1845" s="4"/>
      <c r="AE1845" s="4"/>
      <c r="AF1845" s="4"/>
      <c r="AG1845" s="4"/>
      <c r="AH1845" s="4"/>
      <c r="AI1845" s="4"/>
      <c r="AJ1845" s="4"/>
      <c r="AK1845" s="4"/>
      <c r="AL1845" s="4"/>
      <c r="AM1845" s="4"/>
      <c r="AN1845" s="4"/>
      <c r="AO1845" s="4"/>
      <c r="AP1845" s="4"/>
      <c r="AQ1845" s="4"/>
      <c r="AR1845" s="4"/>
      <c r="AS1845" s="4"/>
      <c r="AT1845" s="4"/>
      <c r="AU1845" s="4"/>
      <c r="AV1845" s="4"/>
      <c r="AW1845" s="4"/>
      <c r="AX1845" s="4"/>
      <c r="AY1845" s="4"/>
      <c r="AZ1845" s="4"/>
      <c r="BA1845" s="4"/>
      <c r="BB1845" s="4"/>
      <c r="BC1845" s="4"/>
      <c r="BD1845" s="4"/>
      <c r="BE1845" s="4"/>
      <c r="BF1845" s="4"/>
      <c r="BG1845" s="4"/>
      <c r="BH1845" s="4"/>
      <c r="BI1845" s="4"/>
      <c r="BJ1845" s="4"/>
      <c r="BK1845" s="4"/>
      <c r="BL1845" s="4"/>
      <c r="BM1845" s="4"/>
      <c r="BN1845" s="4"/>
      <c r="BO1845" s="4"/>
      <c r="BP1845" s="4"/>
      <c r="BQ1845" s="4"/>
      <c r="BR1845" s="4"/>
      <c r="BS1845" s="4"/>
      <c r="BT1845" s="4"/>
      <c r="BU1845" s="4"/>
      <c r="BV1845" s="4"/>
      <c r="BW1845" s="4"/>
      <c r="BX1845" s="4"/>
      <c r="BY1845" s="4"/>
      <c r="BZ1845" s="4"/>
      <c r="CA1845" s="4"/>
      <c r="CB1845" s="4"/>
      <c r="CC1845" s="4"/>
      <c r="CD1845" s="4"/>
      <c r="CE1845" s="4"/>
      <c r="CF1845" s="4"/>
      <c r="CG1845" s="4"/>
      <c r="CH1845" s="4"/>
      <c r="CI1845" s="4"/>
      <c r="CJ1845" s="4"/>
      <c r="CK1845" s="4"/>
      <c r="CL1845" s="4"/>
      <c r="CM1845" s="4"/>
      <c r="CN1845" s="4"/>
      <c r="CO1845" s="4"/>
      <c r="CP1845" s="4"/>
      <c r="CQ1845" s="4"/>
      <c r="CR1845" s="4"/>
      <c r="CS1845" s="4"/>
      <c r="CT1845" s="4"/>
      <c r="CU1845" s="4"/>
      <c r="CV1845" s="4"/>
      <c r="CW1845" s="4"/>
      <c r="CX1845" s="4"/>
      <c r="CY1845" s="4"/>
      <c r="CZ1845" s="4"/>
      <c r="DA1845" s="4"/>
      <c r="DB1845" s="4"/>
      <c r="DC1845" s="4"/>
      <c r="DD1845" s="4"/>
      <c r="DE1845" s="4"/>
      <c r="DF1845" s="4"/>
      <c r="DG1845" s="4"/>
      <c r="DH1845" s="4"/>
      <c r="DI1845" s="4"/>
      <c r="DJ1845" s="4"/>
      <c r="DK1845" s="4"/>
      <c r="DL1845" s="4"/>
      <c r="DM1845" s="4"/>
      <c r="DN1845" s="4"/>
      <c r="DO1845" s="4"/>
      <c r="DP1845" s="4"/>
      <c r="DQ1845" s="4"/>
      <c r="DR1845" s="4"/>
      <c r="DS1845" s="4"/>
      <c r="DT1845" s="4"/>
      <c r="DU1845" s="4"/>
      <c r="DV1845" s="4"/>
      <c r="DW1845" s="4"/>
      <c r="DX1845" s="4"/>
      <c r="DY1845" s="4"/>
      <c r="DZ1845" s="4"/>
      <c r="EA1845" s="4"/>
      <c r="EB1845" s="4"/>
      <c r="EC1845" s="4"/>
      <c r="ED1845" s="4"/>
      <c r="EE1845" s="4"/>
      <c r="EF1845" s="4"/>
      <c r="EG1845" s="4"/>
      <c r="EH1845" s="4"/>
      <c r="EI1845" s="4"/>
      <c r="EJ1845" s="4"/>
      <c r="EK1845" s="4"/>
      <c r="EL1845" s="4"/>
      <c r="EM1845" s="4"/>
      <c r="EN1845" s="4"/>
      <c r="EO1845" s="4"/>
      <c r="EP1845" s="4"/>
      <c r="EQ1845" s="4"/>
      <c r="ER1845" s="4"/>
      <c r="ES1845" s="4"/>
      <c r="ET1845" s="4"/>
      <c r="EU1845" s="4"/>
      <c r="EV1845" s="4"/>
      <c r="EW1845" s="4"/>
      <c r="EX1845" s="4"/>
      <c r="EY1845" s="4"/>
      <c r="EZ1845" s="4"/>
      <c r="FA1845" s="4"/>
      <c r="FB1845" s="4"/>
      <c r="FC1845" s="4"/>
      <c r="FD1845" s="4"/>
      <c r="FE1845" s="4"/>
      <c r="FF1845" s="4"/>
      <c r="FG1845" s="4"/>
      <c r="FH1845" s="4"/>
      <c r="FI1845" s="4"/>
      <c r="FJ1845" s="4"/>
      <c r="FK1845" s="4"/>
      <c r="FL1845" s="4"/>
      <c r="FM1845" s="4"/>
      <c r="FN1845" s="4"/>
    </row>
    <row r="1846" spans="1:170" s="15" customFormat="1" ht="44.25" customHeight="1" x14ac:dyDescent="0.25">
      <c r="A1846" s="231">
        <v>337</v>
      </c>
      <c r="B1846" s="214">
        <v>43</v>
      </c>
      <c r="C1846" s="35" t="s">
        <v>6292</v>
      </c>
      <c r="D1846" s="32" t="s">
        <v>6293</v>
      </c>
      <c r="E1846" s="17" t="s">
        <v>5996</v>
      </c>
      <c r="F1846" s="210" t="s">
        <v>6226</v>
      </c>
      <c r="G1846" s="210" t="s">
        <v>6226</v>
      </c>
      <c r="H1846" s="31" t="s">
        <v>6227</v>
      </c>
      <c r="I1846" s="4"/>
      <c r="J1846" s="4"/>
      <c r="K1846" s="4"/>
      <c r="L1846" s="4"/>
      <c r="M1846" s="4"/>
      <c r="N1846" s="4"/>
      <c r="O1846" s="4"/>
      <c r="P1846" s="4"/>
      <c r="Q1846" s="4"/>
      <c r="R1846" s="4"/>
      <c r="S1846" s="4"/>
      <c r="T1846" s="4"/>
      <c r="U1846" s="4"/>
      <c r="V1846" s="4"/>
      <c r="W1846" s="4"/>
      <c r="X1846" s="4"/>
      <c r="Y1846" s="4"/>
      <c r="Z1846" s="4"/>
      <c r="AA1846" s="4"/>
      <c r="AB1846" s="4"/>
      <c r="AC1846" s="4"/>
      <c r="AD1846" s="4"/>
      <c r="AE1846" s="4"/>
      <c r="AF1846" s="4"/>
      <c r="AG1846" s="4"/>
      <c r="AH1846" s="4"/>
      <c r="AI1846" s="4"/>
      <c r="AJ1846" s="4"/>
      <c r="AK1846" s="4"/>
      <c r="AL1846" s="4"/>
      <c r="AM1846" s="4"/>
      <c r="AN1846" s="4"/>
      <c r="AO1846" s="4"/>
      <c r="AP1846" s="4"/>
      <c r="AQ1846" s="4"/>
      <c r="AR1846" s="4"/>
      <c r="AS1846" s="4"/>
      <c r="AT1846" s="4"/>
      <c r="AU1846" s="4"/>
      <c r="AV1846" s="4"/>
      <c r="AW1846" s="4"/>
      <c r="AX1846" s="4"/>
      <c r="AY1846" s="4"/>
      <c r="AZ1846" s="4"/>
      <c r="BA1846" s="4"/>
      <c r="BB1846" s="4"/>
      <c r="BC1846" s="4"/>
      <c r="BD1846" s="4"/>
      <c r="BE1846" s="4"/>
      <c r="BF1846" s="4"/>
      <c r="BG1846" s="4"/>
      <c r="BH1846" s="4"/>
      <c r="BI1846" s="4"/>
      <c r="BJ1846" s="4"/>
      <c r="BK1846" s="4"/>
      <c r="BL1846" s="4"/>
      <c r="BM1846" s="4"/>
      <c r="BN1846" s="4"/>
      <c r="BO1846" s="4"/>
      <c r="BP1846" s="4"/>
      <c r="BQ1846" s="4"/>
      <c r="BR1846" s="4"/>
      <c r="BS1846" s="4"/>
      <c r="BT1846" s="4"/>
      <c r="BU1846" s="4"/>
      <c r="BV1846" s="4"/>
      <c r="BW1846" s="4"/>
      <c r="BX1846" s="4"/>
      <c r="BY1846" s="4"/>
      <c r="BZ1846" s="4"/>
      <c r="CA1846" s="4"/>
      <c r="CB1846" s="4"/>
      <c r="CC1846" s="4"/>
      <c r="CD1846" s="4"/>
      <c r="CE1846" s="4"/>
      <c r="CF1846" s="4"/>
      <c r="CG1846" s="4"/>
      <c r="CH1846" s="4"/>
      <c r="CI1846" s="4"/>
      <c r="CJ1846" s="4"/>
      <c r="CK1846" s="4"/>
      <c r="CL1846" s="4"/>
      <c r="CM1846" s="4"/>
      <c r="CN1846" s="4"/>
      <c r="CO1846" s="4"/>
      <c r="CP1846" s="4"/>
      <c r="CQ1846" s="4"/>
      <c r="CR1846" s="4"/>
      <c r="CS1846" s="4"/>
      <c r="CT1846" s="4"/>
      <c r="CU1846" s="4"/>
      <c r="CV1846" s="4"/>
      <c r="CW1846" s="4"/>
      <c r="CX1846" s="4"/>
      <c r="CY1846" s="4"/>
      <c r="CZ1846" s="4"/>
      <c r="DA1846" s="4"/>
      <c r="DB1846" s="4"/>
      <c r="DC1846" s="4"/>
      <c r="DD1846" s="4"/>
      <c r="DE1846" s="4"/>
      <c r="DF1846" s="4"/>
      <c r="DG1846" s="4"/>
      <c r="DH1846" s="4"/>
      <c r="DI1846" s="4"/>
      <c r="DJ1846" s="4"/>
      <c r="DK1846" s="4"/>
      <c r="DL1846" s="4"/>
      <c r="DM1846" s="4"/>
      <c r="DN1846" s="4"/>
      <c r="DO1846" s="4"/>
      <c r="DP1846" s="4"/>
      <c r="DQ1846" s="4"/>
      <c r="DR1846" s="4"/>
      <c r="DS1846" s="4"/>
      <c r="DT1846" s="4"/>
      <c r="DU1846" s="4"/>
      <c r="DV1846" s="4"/>
      <c r="DW1846" s="4"/>
      <c r="DX1846" s="4"/>
      <c r="DY1846" s="4"/>
      <c r="DZ1846" s="4"/>
      <c r="EA1846" s="4"/>
      <c r="EB1846" s="4"/>
      <c r="EC1846" s="4"/>
      <c r="ED1846" s="4"/>
      <c r="EE1846" s="4"/>
      <c r="EF1846" s="4"/>
      <c r="EG1846" s="4"/>
      <c r="EH1846" s="4"/>
      <c r="EI1846" s="4"/>
      <c r="EJ1846" s="4"/>
      <c r="EK1846" s="4"/>
      <c r="EL1846" s="4"/>
      <c r="EM1846" s="4"/>
      <c r="EN1846" s="4"/>
      <c r="EO1846" s="4"/>
      <c r="EP1846" s="4"/>
      <c r="EQ1846" s="4"/>
      <c r="ER1846" s="4"/>
      <c r="ES1846" s="4"/>
      <c r="ET1846" s="4"/>
      <c r="EU1846" s="4"/>
      <c r="EV1846" s="4"/>
      <c r="EW1846" s="4"/>
      <c r="EX1846" s="4"/>
      <c r="EY1846" s="4"/>
      <c r="EZ1846" s="4"/>
      <c r="FA1846" s="4"/>
      <c r="FB1846" s="4"/>
      <c r="FC1846" s="4"/>
      <c r="FD1846" s="4"/>
      <c r="FE1846" s="4"/>
      <c r="FF1846" s="4"/>
      <c r="FG1846" s="4"/>
      <c r="FH1846" s="4"/>
      <c r="FI1846" s="4"/>
      <c r="FJ1846" s="4"/>
      <c r="FK1846" s="4"/>
      <c r="FL1846" s="4"/>
      <c r="FM1846" s="4"/>
      <c r="FN1846" s="4"/>
    </row>
    <row r="1847" spans="1:170" s="15" customFormat="1" ht="44.25" customHeight="1" x14ac:dyDescent="0.25">
      <c r="A1847" s="231">
        <v>338</v>
      </c>
      <c r="B1847" s="214">
        <v>44</v>
      </c>
      <c r="C1847" s="35" t="s">
        <v>6294</v>
      </c>
      <c r="D1847" s="32" t="s">
        <v>6295</v>
      </c>
      <c r="E1847" s="17" t="s">
        <v>5996</v>
      </c>
      <c r="F1847" s="210" t="s">
        <v>6226</v>
      </c>
      <c r="G1847" s="210" t="s">
        <v>6226</v>
      </c>
      <c r="H1847" s="31" t="s">
        <v>6227</v>
      </c>
      <c r="I1847" s="4"/>
      <c r="J1847" s="4"/>
      <c r="K1847" s="4"/>
      <c r="L1847" s="4"/>
      <c r="M1847" s="4"/>
      <c r="N1847" s="4"/>
      <c r="O1847" s="4"/>
      <c r="P1847" s="4"/>
      <c r="Q1847" s="4"/>
      <c r="R1847" s="4"/>
      <c r="S1847" s="4"/>
      <c r="T1847" s="4"/>
      <c r="U1847" s="4"/>
      <c r="V1847" s="4"/>
      <c r="W1847" s="4"/>
      <c r="X1847" s="4"/>
      <c r="Y1847" s="4"/>
      <c r="Z1847" s="4"/>
      <c r="AA1847" s="4"/>
      <c r="AB1847" s="4"/>
      <c r="AC1847" s="4"/>
      <c r="AD1847" s="4"/>
      <c r="AE1847" s="4"/>
      <c r="AF1847" s="4"/>
      <c r="AG1847" s="4"/>
      <c r="AH1847" s="4"/>
      <c r="AI1847" s="4"/>
      <c r="AJ1847" s="4"/>
      <c r="AK1847" s="4"/>
      <c r="AL1847" s="4"/>
      <c r="AM1847" s="4"/>
      <c r="AN1847" s="4"/>
      <c r="AO1847" s="4"/>
      <c r="AP1847" s="4"/>
      <c r="AQ1847" s="4"/>
      <c r="AR1847" s="4"/>
      <c r="AS1847" s="4"/>
      <c r="AT1847" s="4"/>
      <c r="AU1847" s="4"/>
      <c r="AV1847" s="4"/>
      <c r="AW1847" s="4"/>
      <c r="AX1847" s="4"/>
      <c r="AY1847" s="4"/>
      <c r="AZ1847" s="4"/>
      <c r="BA1847" s="4"/>
      <c r="BB1847" s="4"/>
      <c r="BC1847" s="4"/>
      <c r="BD1847" s="4"/>
      <c r="BE1847" s="4"/>
      <c r="BF1847" s="4"/>
      <c r="BG1847" s="4"/>
      <c r="BH1847" s="4"/>
      <c r="BI1847" s="4"/>
      <c r="BJ1847" s="4"/>
      <c r="BK1847" s="4"/>
      <c r="BL1847" s="4"/>
      <c r="BM1847" s="4"/>
      <c r="BN1847" s="4"/>
      <c r="BO1847" s="4"/>
      <c r="BP1847" s="4"/>
      <c r="BQ1847" s="4"/>
      <c r="BR1847" s="4"/>
      <c r="BS1847" s="4"/>
      <c r="BT1847" s="4"/>
      <c r="BU1847" s="4"/>
      <c r="BV1847" s="4"/>
      <c r="BW1847" s="4"/>
      <c r="BX1847" s="4"/>
      <c r="BY1847" s="4"/>
      <c r="BZ1847" s="4"/>
      <c r="CA1847" s="4"/>
      <c r="CB1847" s="4"/>
      <c r="CC1847" s="4"/>
      <c r="CD1847" s="4"/>
      <c r="CE1847" s="4"/>
      <c r="CF1847" s="4"/>
      <c r="CG1847" s="4"/>
      <c r="CH1847" s="4"/>
      <c r="CI1847" s="4"/>
      <c r="CJ1847" s="4"/>
      <c r="CK1847" s="4"/>
      <c r="CL1847" s="4"/>
      <c r="CM1847" s="4"/>
      <c r="CN1847" s="4"/>
      <c r="CO1847" s="4"/>
      <c r="CP1847" s="4"/>
      <c r="CQ1847" s="4"/>
      <c r="CR1847" s="4"/>
      <c r="CS1847" s="4"/>
      <c r="CT1847" s="4"/>
      <c r="CU1847" s="4"/>
      <c r="CV1847" s="4"/>
      <c r="CW1847" s="4"/>
      <c r="CX1847" s="4"/>
      <c r="CY1847" s="4"/>
      <c r="CZ1847" s="4"/>
      <c r="DA1847" s="4"/>
      <c r="DB1847" s="4"/>
      <c r="DC1847" s="4"/>
      <c r="DD1847" s="4"/>
      <c r="DE1847" s="4"/>
      <c r="DF1847" s="4"/>
      <c r="DG1847" s="4"/>
      <c r="DH1847" s="4"/>
      <c r="DI1847" s="4"/>
      <c r="DJ1847" s="4"/>
      <c r="DK1847" s="4"/>
      <c r="DL1847" s="4"/>
      <c r="DM1847" s="4"/>
      <c r="DN1847" s="4"/>
      <c r="DO1847" s="4"/>
      <c r="DP1847" s="4"/>
      <c r="DQ1847" s="4"/>
      <c r="DR1847" s="4"/>
      <c r="DS1847" s="4"/>
      <c r="DT1847" s="4"/>
      <c r="DU1847" s="4"/>
      <c r="DV1847" s="4"/>
      <c r="DW1847" s="4"/>
      <c r="DX1847" s="4"/>
      <c r="DY1847" s="4"/>
      <c r="DZ1847" s="4"/>
      <c r="EA1847" s="4"/>
      <c r="EB1847" s="4"/>
      <c r="EC1847" s="4"/>
      <c r="ED1847" s="4"/>
      <c r="EE1847" s="4"/>
      <c r="EF1847" s="4"/>
      <c r="EG1847" s="4"/>
      <c r="EH1847" s="4"/>
      <c r="EI1847" s="4"/>
      <c r="EJ1847" s="4"/>
      <c r="EK1847" s="4"/>
      <c r="EL1847" s="4"/>
      <c r="EM1847" s="4"/>
      <c r="EN1847" s="4"/>
      <c r="EO1847" s="4"/>
      <c r="EP1847" s="4"/>
      <c r="EQ1847" s="4"/>
      <c r="ER1847" s="4"/>
      <c r="ES1847" s="4"/>
      <c r="ET1847" s="4"/>
      <c r="EU1847" s="4"/>
      <c r="EV1847" s="4"/>
      <c r="EW1847" s="4"/>
      <c r="EX1847" s="4"/>
      <c r="EY1847" s="4"/>
      <c r="EZ1847" s="4"/>
      <c r="FA1847" s="4"/>
      <c r="FB1847" s="4"/>
      <c r="FC1847" s="4"/>
      <c r="FD1847" s="4"/>
      <c r="FE1847" s="4"/>
      <c r="FF1847" s="4"/>
      <c r="FG1847" s="4"/>
      <c r="FH1847" s="4"/>
      <c r="FI1847" s="4"/>
      <c r="FJ1847" s="4"/>
      <c r="FK1847" s="4"/>
      <c r="FL1847" s="4"/>
      <c r="FM1847" s="4"/>
      <c r="FN1847" s="4"/>
    </row>
    <row r="1848" spans="1:170" s="15" customFormat="1" ht="44.25" customHeight="1" x14ac:dyDescent="0.25">
      <c r="A1848" s="231">
        <v>339</v>
      </c>
      <c r="B1848" s="214">
        <v>45</v>
      </c>
      <c r="C1848" s="35" t="s">
        <v>6296</v>
      </c>
      <c r="D1848" s="32" t="s">
        <v>6297</v>
      </c>
      <c r="E1848" s="17" t="s">
        <v>5996</v>
      </c>
      <c r="F1848" s="210" t="s">
        <v>6226</v>
      </c>
      <c r="G1848" s="210" t="s">
        <v>6226</v>
      </c>
      <c r="H1848" s="31" t="s">
        <v>6227</v>
      </c>
      <c r="I1848" s="4"/>
      <c r="J1848" s="4"/>
      <c r="K1848" s="4"/>
      <c r="L1848" s="4"/>
      <c r="M1848" s="4"/>
      <c r="N1848" s="4"/>
      <c r="O1848" s="4"/>
      <c r="P1848" s="4"/>
      <c r="Q1848" s="4"/>
      <c r="R1848" s="4"/>
      <c r="S1848" s="4"/>
      <c r="T1848" s="4"/>
      <c r="U1848" s="4"/>
      <c r="V1848" s="4"/>
      <c r="W1848" s="4"/>
      <c r="X1848" s="4"/>
      <c r="Y1848" s="4"/>
      <c r="Z1848" s="4"/>
      <c r="AA1848" s="4"/>
      <c r="AB1848" s="4"/>
      <c r="AC1848" s="4"/>
      <c r="AD1848" s="4"/>
      <c r="AE1848" s="4"/>
      <c r="AF1848" s="4"/>
      <c r="AG1848" s="4"/>
      <c r="AH1848" s="4"/>
      <c r="AI1848" s="4"/>
      <c r="AJ1848" s="4"/>
      <c r="AK1848" s="4"/>
      <c r="AL1848" s="4"/>
      <c r="AM1848" s="4"/>
      <c r="AN1848" s="4"/>
      <c r="AO1848" s="4"/>
      <c r="AP1848" s="4"/>
      <c r="AQ1848" s="4"/>
      <c r="AR1848" s="4"/>
      <c r="AS1848" s="4"/>
      <c r="AT1848" s="4"/>
      <c r="AU1848" s="4"/>
      <c r="AV1848" s="4"/>
      <c r="AW1848" s="4"/>
      <c r="AX1848" s="4"/>
      <c r="AY1848" s="4"/>
      <c r="AZ1848" s="4"/>
      <c r="BA1848" s="4"/>
      <c r="BB1848" s="4"/>
      <c r="BC1848" s="4"/>
      <c r="BD1848" s="4"/>
      <c r="BE1848" s="4"/>
      <c r="BF1848" s="4"/>
      <c r="BG1848" s="4"/>
      <c r="BH1848" s="4"/>
      <c r="BI1848" s="4"/>
      <c r="BJ1848" s="4"/>
      <c r="BK1848" s="4"/>
      <c r="BL1848" s="4"/>
      <c r="BM1848" s="4"/>
      <c r="BN1848" s="4"/>
      <c r="BO1848" s="4"/>
      <c r="BP1848" s="4"/>
      <c r="BQ1848" s="4"/>
      <c r="BR1848" s="4"/>
      <c r="BS1848" s="4"/>
      <c r="BT1848" s="4"/>
      <c r="BU1848" s="4"/>
      <c r="BV1848" s="4"/>
      <c r="BW1848" s="4"/>
      <c r="BX1848" s="4"/>
      <c r="BY1848" s="4"/>
      <c r="BZ1848" s="4"/>
      <c r="CA1848" s="4"/>
      <c r="CB1848" s="4"/>
      <c r="CC1848" s="4"/>
      <c r="CD1848" s="4"/>
      <c r="CE1848" s="4"/>
      <c r="CF1848" s="4"/>
      <c r="CG1848" s="4"/>
      <c r="CH1848" s="4"/>
      <c r="CI1848" s="4"/>
      <c r="CJ1848" s="4"/>
      <c r="CK1848" s="4"/>
      <c r="CL1848" s="4"/>
      <c r="CM1848" s="4"/>
      <c r="CN1848" s="4"/>
      <c r="CO1848" s="4"/>
      <c r="CP1848" s="4"/>
      <c r="CQ1848" s="4"/>
      <c r="CR1848" s="4"/>
      <c r="CS1848" s="4"/>
      <c r="CT1848" s="4"/>
      <c r="CU1848" s="4"/>
      <c r="CV1848" s="4"/>
      <c r="CW1848" s="4"/>
      <c r="CX1848" s="4"/>
      <c r="CY1848" s="4"/>
      <c r="CZ1848" s="4"/>
      <c r="DA1848" s="4"/>
      <c r="DB1848" s="4"/>
      <c r="DC1848" s="4"/>
      <c r="DD1848" s="4"/>
      <c r="DE1848" s="4"/>
      <c r="DF1848" s="4"/>
      <c r="DG1848" s="4"/>
      <c r="DH1848" s="4"/>
      <c r="DI1848" s="4"/>
      <c r="DJ1848" s="4"/>
      <c r="DK1848" s="4"/>
      <c r="DL1848" s="4"/>
      <c r="DM1848" s="4"/>
      <c r="DN1848" s="4"/>
      <c r="DO1848" s="4"/>
      <c r="DP1848" s="4"/>
      <c r="DQ1848" s="4"/>
      <c r="DR1848" s="4"/>
      <c r="DS1848" s="4"/>
      <c r="DT1848" s="4"/>
      <c r="DU1848" s="4"/>
      <c r="DV1848" s="4"/>
      <c r="DW1848" s="4"/>
      <c r="DX1848" s="4"/>
      <c r="DY1848" s="4"/>
      <c r="DZ1848" s="4"/>
      <c r="EA1848" s="4"/>
      <c r="EB1848" s="4"/>
      <c r="EC1848" s="4"/>
      <c r="ED1848" s="4"/>
      <c r="EE1848" s="4"/>
      <c r="EF1848" s="4"/>
      <c r="EG1848" s="4"/>
      <c r="EH1848" s="4"/>
      <c r="EI1848" s="4"/>
      <c r="EJ1848" s="4"/>
      <c r="EK1848" s="4"/>
      <c r="EL1848" s="4"/>
      <c r="EM1848" s="4"/>
      <c r="EN1848" s="4"/>
      <c r="EO1848" s="4"/>
      <c r="EP1848" s="4"/>
      <c r="EQ1848" s="4"/>
      <c r="ER1848" s="4"/>
      <c r="ES1848" s="4"/>
      <c r="ET1848" s="4"/>
      <c r="EU1848" s="4"/>
      <c r="EV1848" s="4"/>
      <c r="EW1848" s="4"/>
      <c r="EX1848" s="4"/>
      <c r="EY1848" s="4"/>
      <c r="EZ1848" s="4"/>
      <c r="FA1848" s="4"/>
      <c r="FB1848" s="4"/>
      <c r="FC1848" s="4"/>
      <c r="FD1848" s="4"/>
      <c r="FE1848" s="4"/>
      <c r="FF1848" s="4"/>
      <c r="FG1848" s="4"/>
      <c r="FH1848" s="4"/>
      <c r="FI1848" s="4"/>
      <c r="FJ1848" s="4"/>
      <c r="FK1848" s="4"/>
      <c r="FL1848" s="4"/>
      <c r="FM1848" s="4"/>
      <c r="FN1848" s="4"/>
    </row>
    <row r="1849" spans="1:170" s="15" customFormat="1" ht="44.25" customHeight="1" x14ac:dyDescent="0.25">
      <c r="A1849" s="231">
        <v>340</v>
      </c>
      <c r="B1849" s="214">
        <v>46</v>
      </c>
      <c r="C1849" s="35" t="s">
        <v>6298</v>
      </c>
      <c r="D1849" s="32" t="s">
        <v>6299</v>
      </c>
      <c r="E1849" s="17" t="s">
        <v>5996</v>
      </c>
      <c r="F1849" s="210" t="s">
        <v>6226</v>
      </c>
      <c r="G1849" s="210" t="s">
        <v>6226</v>
      </c>
      <c r="H1849" s="31" t="s">
        <v>6227</v>
      </c>
      <c r="I1849" s="4"/>
      <c r="J1849" s="4"/>
      <c r="K1849" s="4"/>
      <c r="L1849" s="4"/>
      <c r="M1849" s="4"/>
      <c r="N1849" s="4"/>
      <c r="O1849" s="4"/>
      <c r="P1849" s="4"/>
      <c r="Q1849" s="4"/>
      <c r="R1849" s="4"/>
      <c r="S1849" s="4"/>
      <c r="T1849" s="4"/>
      <c r="U1849" s="4"/>
      <c r="V1849" s="4"/>
      <c r="W1849" s="4"/>
      <c r="X1849" s="4"/>
      <c r="Y1849" s="4"/>
      <c r="Z1849" s="4"/>
      <c r="AA1849" s="4"/>
      <c r="AB1849" s="4"/>
      <c r="AC1849" s="4"/>
      <c r="AD1849" s="4"/>
      <c r="AE1849" s="4"/>
      <c r="AF1849" s="4"/>
      <c r="AG1849" s="4"/>
      <c r="AH1849" s="4"/>
      <c r="AI1849" s="4"/>
      <c r="AJ1849" s="4"/>
      <c r="AK1849" s="4"/>
      <c r="AL1849" s="4"/>
      <c r="AM1849" s="4"/>
      <c r="AN1849" s="4"/>
      <c r="AO1849" s="4"/>
      <c r="AP1849" s="4"/>
      <c r="AQ1849" s="4"/>
      <c r="AR1849" s="4"/>
      <c r="AS1849" s="4"/>
      <c r="AT1849" s="4"/>
      <c r="AU1849" s="4"/>
      <c r="AV1849" s="4"/>
      <c r="AW1849" s="4"/>
      <c r="AX1849" s="4"/>
      <c r="AY1849" s="4"/>
      <c r="AZ1849" s="4"/>
      <c r="BA1849" s="4"/>
      <c r="BB1849" s="4"/>
      <c r="BC1849" s="4"/>
      <c r="BD1849" s="4"/>
      <c r="BE1849" s="4"/>
      <c r="BF1849" s="4"/>
      <c r="BG1849" s="4"/>
      <c r="BH1849" s="4"/>
      <c r="BI1849" s="4"/>
      <c r="BJ1849" s="4"/>
      <c r="BK1849" s="4"/>
      <c r="BL1849" s="4"/>
      <c r="BM1849" s="4"/>
      <c r="BN1849" s="4"/>
      <c r="BO1849" s="4"/>
      <c r="BP1849" s="4"/>
      <c r="BQ1849" s="4"/>
      <c r="BR1849" s="4"/>
      <c r="BS1849" s="4"/>
      <c r="BT1849" s="4"/>
      <c r="BU1849" s="4"/>
      <c r="BV1849" s="4"/>
      <c r="BW1849" s="4"/>
      <c r="BX1849" s="4"/>
      <c r="BY1849" s="4"/>
      <c r="BZ1849" s="4"/>
      <c r="CA1849" s="4"/>
      <c r="CB1849" s="4"/>
      <c r="CC1849" s="4"/>
      <c r="CD1849" s="4"/>
      <c r="CE1849" s="4"/>
      <c r="CF1849" s="4"/>
      <c r="CG1849" s="4"/>
      <c r="CH1849" s="4"/>
      <c r="CI1849" s="4"/>
      <c r="CJ1849" s="4"/>
      <c r="CK1849" s="4"/>
      <c r="CL1849" s="4"/>
      <c r="CM1849" s="4"/>
      <c r="CN1849" s="4"/>
      <c r="CO1849" s="4"/>
      <c r="CP1849" s="4"/>
      <c r="CQ1849" s="4"/>
      <c r="CR1849" s="4"/>
      <c r="CS1849" s="4"/>
      <c r="CT1849" s="4"/>
      <c r="CU1849" s="4"/>
      <c r="CV1849" s="4"/>
      <c r="CW1849" s="4"/>
      <c r="CX1849" s="4"/>
      <c r="CY1849" s="4"/>
      <c r="CZ1849" s="4"/>
      <c r="DA1849" s="4"/>
      <c r="DB1849" s="4"/>
      <c r="DC1849" s="4"/>
      <c r="DD1849" s="4"/>
      <c r="DE1849" s="4"/>
      <c r="DF1849" s="4"/>
      <c r="DG1849" s="4"/>
      <c r="DH1849" s="4"/>
      <c r="DI1849" s="4"/>
      <c r="DJ1849" s="4"/>
      <c r="DK1849" s="4"/>
      <c r="DL1849" s="4"/>
      <c r="DM1849" s="4"/>
      <c r="DN1849" s="4"/>
      <c r="DO1849" s="4"/>
      <c r="DP1849" s="4"/>
      <c r="DQ1849" s="4"/>
      <c r="DR1849" s="4"/>
      <c r="DS1849" s="4"/>
      <c r="DT1849" s="4"/>
      <c r="DU1849" s="4"/>
      <c r="DV1849" s="4"/>
      <c r="DW1849" s="4"/>
      <c r="DX1849" s="4"/>
      <c r="DY1849" s="4"/>
      <c r="DZ1849" s="4"/>
      <c r="EA1849" s="4"/>
      <c r="EB1849" s="4"/>
      <c r="EC1849" s="4"/>
      <c r="ED1849" s="4"/>
      <c r="EE1849" s="4"/>
      <c r="EF1849" s="4"/>
      <c r="EG1849" s="4"/>
      <c r="EH1849" s="4"/>
      <c r="EI1849" s="4"/>
      <c r="EJ1849" s="4"/>
      <c r="EK1849" s="4"/>
      <c r="EL1849" s="4"/>
      <c r="EM1849" s="4"/>
      <c r="EN1849" s="4"/>
      <c r="EO1849" s="4"/>
      <c r="EP1849" s="4"/>
      <c r="EQ1849" s="4"/>
      <c r="ER1849" s="4"/>
      <c r="ES1849" s="4"/>
      <c r="ET1849" s="4"/>
      <c r="EU1849" s="4"/>
      <c r="EV1849" s="4"/>
      <c r="EW1849" s="4"/>
      <c r="EX1849" s="4"/>
      <c r="EY1849" s="4"/>
      <c r="EZ1849" s="4"/>
      <c r="FA1849" s="4"/>
      <c r="FB1849" s="4"/>
      <c r="FC1849" s="4"/>
      <c r="FD1849" s="4"/>
      <c r="FE1849" s="4"/>
      <c r="FF1849" s="4"/>
      <c r="FG1849" s="4"/>
      <c r="FH1849" s="4"/>
      <c r="FI1849" s="4"/>
      <c r="FJ1849" s="4"/>
      <c r="FK1849" s="4"/>
      <c r="FL1849" s="4"/>
      <c r="FM1849" s="4"/>
      <c r="FN1849" s="4"/>
    </row>
    <row r="1850" spans="1:170" s="15" customFormat="1" ht="44.25" customHeight="1" x14ac:dyDescent="0.25">
      <c r="A1850" s="231">
        <v>341</v>
      </c>
      <c r="B1850" s="214">
        <v>47</v>
      </c>
      <c r="C1850" s="257" t="s">
        <v>6300</v>
      </c>
      <c r="D1850" s="32" t="s">
        <v>6301</v>
      </c>
      <c r="E1850" s="32" t="s">
        <v>5996</v>
      </c>
      <c r="F1850" s="210" t="s">
        <v>6226</v>
      </c>
      <c r="G1850" s="210" t="s">
        <v>6226</v>
      </c>
      <c r="H1850" s="31" t="s">
        <v>6227</v>
      </c>
      <c r="I1850" s="4"/>
      <c r="J1850" s="4"/>
      <c r="K1850" s="4"/>
      <c r="L1850" s="4"/>
      <c r="M1850" s="4"/>
      <c r="N1850" s="4"/>
      <c r="O1850" s="4"/>
      <c r="P1850" s="4"/>
      <c r="Q1850" s="4"/>
      <c r="R1850" s="4"/>
      <c r="S1850" s="4"/>
      <c r="T1850" s="4"/>
      <c r="U1850" s="4"/>
      <c r="V1850" s="4"/>
      <c r="W1850" s="4"/>
      <c r="X1850" s="4"/>
      <c r="Y1850" s="4"/>
      <c r="Z1850" s="4"/>
      <c r="AA1850" s="4"/>
      <c r="AB1850" s="4"/>
      <c r="AC1850" s="4"/>
      <c r="AD1850" s="4"/>
      <c r="AE1850" s="4"/>
      <c r="AF1850" s="4"/>
      <c r="AG1850" s="4"/>
      <c r="AH1850" s="4"/>
      <c r="AI1850" s="4"/>
      <c r="AJ1850" s="4"/>
      <c r="AK1850" s="4"/>
      <c r="AL1850" s="4"/>
      <c r="AM1850" s="4"/>
      <c r="AN1850" s="4"/>
      <c r="AO1850" s="4"/>
      <c r="AP1850" s="4"/>
      <c r="AQ1850" s="4"/>
      <c r="AR1850" s="4"/>
      <c r="AS1850" s="4"/>
      <c r="AT1850" s="4"/>
      <c r="AU1850" s="4"/>
      <c r="AV1850" s="4"/>
      <c r="AW1850" s="4"/>
      <c r="AX1850" s="4"/>
      <c r="AY1850" s="4"/>
      <c r="AZ1850" s="4"/>
      <c r="BA1850" s="4"/>
      <c r="BB1850" s="4"/>
      <c r="BC1850" s="4"/>
      <c r="BD1850" s="4"/>
      <c r="BE1850" s="4"/>
      <c r="BF1850" s="4"/>
      <c r="BG1850" s="4"/>
      <c r="BH1850" s="4"/>
      <c r="BI1850" s="4"/>
      <c r="BJ1850" s="4"/>
      <c r="BK1850" s="4"/>
      <c r="BL1850" s="4"/>
      <c r="BM1850" s="4"/>
      <c r="BN1850" s="4"/>
      <c r="BO1850" s="4"/>
      <c r="BP1850" s="4"/>
      <c r="BQ1850" s="4"/>
      <c r="BR1850" s="4"/>
      <c r="BS1850" s="4"/>
      <c r="BT1850" s="4"/>
      <c r="BU1850" s="4"/>
      <c r="BV1850" s="4"/>
      <c r="BW1850" s="4"/>
      <c r="BX1850" s="4"/>
      <c r="BY1850" s="4"/>
      <c r="BZ1850" s="4"/>
      <c r="CA1850" s="4"/>
      <c r="CB1850" s="4"/>
      <c r="CC1850" s="4"/>
      <c r="CD1850" s="4"/>
      <c r="CE1850" s="4"/>
      <c r="CF1850" s="4"/>
      <c r="CG1850" s="4"/>
      <c r="CH1850" s="4"/>
      <c r="CI1850" s="4"/>
      <c r="CJ1850" s="4"/>
      <c r="CK1850" s="4"/>
      <c r="CL1850" s="4"/>
      <c r="CM1850" s="4"/>
      <c r="CN1850" s="4"/>
      <c r="CO1850" s="4"/>
      <c r="CP1850" s="4"/>
      <c r="CQ1850" s="4"/>
      <c r="CR1850" s="4"/>
      <c r="CS1850" s="4"/>
      <c r="CT1850" s="4"/>
      <c r="CU1850" s="4"/>
      <c r="CV1850" s="4"/>
      <c r="CW1850" s="4"/>
      <c r="CX1850" s="4"/>
      <c r="CY1850" s="4"/>
      <c r="CZ1850" s="4"/>
      <c r="DA1850" s="4"/>
      <c r="DB1850" s="4"/>
      <c r="DC1850" s="4"/>
      <c r="DD1850" s="4"/>
      <c r="DE1850" s="4"/>
      <c r="DF1850" s="4"/>
      <c r="DG1850" s="4"/>
      <c r="DH1850" s="4"/>
      <c r="DI1850" s="4"/>
      <c r="DJ1850" s="4"/>
      <c r="DK1850" s="4"/>
      <c r="DL1850" s="4"/>
      <c r="DM1850" s="4"/>
      <c r="DN1850" s="4"/>
      <c r="DO1850" s="4"/>
      <c r="DP1850" s="4"/>
      <c r="DQ1850" s="4"/>
      <c r="DR1850" s="4"/>
      <c r="DS1850" s="4"/>
      <c r="DT1850" s="4"/>
      <c r="DU1850" s="4"/>
      <c r="DV1850" s="4"/>
      <c r="DW1850" s="4"/>
      <c r="DX1850" s="4"/>
      <c r="DY1850" s="4"/>
      <c r="DZ1850" s="4"/>
      <c r="EA1850" s="4"/>
      <c r="EB1850" s="4"/>
      <c r="EC1850" s="4"/>
      <c r="ED1850" s="4"/>
      <c r="EE1850" s="4"/>
      <c r="EF1850" s="4"/>
      <c r="EG1850" s="4"/>
      <c r="EH1850" s="4"/>
      <c r="EI1850" s="4"/>
      <c r="EJ1850" s="4"/>
      <c r="EK1850" s="4"/>
      <c r="EL1850" s="4"/>
      <c r="EM1850" s="4"/>
      <c r="EN1850" s="4"/>
      <c r="EO1850" s="4"/>
      <c r="EP1850" s="4"/>
      <c r="EQ1850" s="4"/>
      <c r="ER1850" s="4"/>
      <c r="ES1850" s="4"/>
      <c r="ET1850" s="4"/>
      <c r="EU1850" s="4"/>
      <c r="EV1850" s="4"/>
      <c r="EW1850" s="4"/>
      <c r="EX1850" s="4"/>
      <c r="EY1850" s="4"/>
      <c r="EZ1850" s="4"/>
      <c r="FA1850" s="4"/>
      <c r="FB1850" s="4"/>
      <c r="FC1850" s="4"/>
      <c r="FD1850" s="4"/>
      <c r="FE1850" s="4"/>
      <c r="FF1850" s="4"/>
      <c r="FG1850" s="4"/>
      <c r="FH1850" s="4"/>
      <c r="FI1850" s="4"/>
      <c r="FJ1850" s="4"/>
      <c r="FK1850" s="4"/>
      <c r="FL1850" s="4"/>
      <c r="FM1850" s="4"/>
      <c r="FN1850" s="4"/>
    </row>
    <row r="1851" spans="1:170" s="15" customFormat="1" ht="44.25" customHeight="1" x14ac:dyDescent="0.25">
      <c r="A1851" s="231">
        <v>342</v>
      </c>
      <c r="B1851" s="214">
        <v>48</v>
      </c>
      <c r="C1851" s="244">
        <v>110140017852</v>
      </c>
      <c r="D1851" s="32" t="s">
        <v>6302</v>
      </c>
      <c r="E1851" s="32" t="s">
        <v>5996</v>
      </c>
      <c r="F1851" s="210" t="s">
        <v>6226</v>
      </c>
      <c r="G1851" s="210" t="s">
        <v>6226</v>
      </c>
      <c r="H1851" s="31" t="s">
        <v>6303</v>
      </c>
      <c r="I1851" s="4"/>
      <c r="J1851" s="4"/>
      <c r="K1851" s="4"/>
      <c r="L1851" s="4"/>
      <c r="M1851" s="4"/>
      <c r="N1851" s="4"/>
      <c r="O1851" s="4"/>
      <c r="P1851" s="4"/>
      <c r="Q1851" s="4"/>
      <c r="R1851" s="4"/>
      <c r="S1851" s="4"/>
      <c r="T1851" s="4"/>
      <c r="U1851" s="4"/>
      <c r="V1851" s="4"/>
      <c r="W1851" s="4"/>
      <c r="X1851" s="4"/>
      <c r="Y1851" s="4"/>
      <c r="Z1851" s="4"/>
      <c r="AA1851" s="4"/>
      <c r="AB1851" s="4"/>
      <c r="AC1851" s="4"/>
      <c r="AD1851" s="4"/>
      <c r="AE1851" s="4"/>
      <c r="AF1851" s="4"/>
      <c r="AG1851" s="4"/>
      <c r="AH1851" s="4"/>
      <c r="AI1851" s="4"/>
      <c r="AJ1851" s="4"/>
      <c r="AK1851" s="4"/>
      <c r="AL1851" s="4"/>
      <c r="AM1851" s="4"/>
      <c r="AN1851" s="4"/>
      <c r="AO1851" s="4"/>
      <c r="AP1851" s="4"/>
      <c r="AQ1851" s="4"/>
      <c r="AR1851" s="4"/>
      <c r="AS1851" s="4"/>
      <c r="AT1851" s="4"/>
      <c r="AU1851" s="4"/>
      <c r="AV1851" s="4"/>
      <c r="AW1851" s="4"/>
      <c r="AX1851" s="4"/>
      <c r="AY1851" s="4"/>
      <c r="AZ1851" s="4"/>
      <c r="BA1851" s="4"/>
      <c r="BB1851" s="4"/>
      <c r="BC1851" s="4"/>
      <c r="BD1851" s="4"/>
      <c r="BE1851" s="4"/>
      <c r="BF1851" s="4"/>
      <c r="BG1851" s="4"/>
      <c r="BH1851" s="4"/>
      <c r="BI1851" s="4"/>
      <c r="BJ1851" s="4"/>
      <c r="BK1851" s="4"/>
      <c r="BL1851" s="4"/>
      <c r="BM1851" s="4"/>
      <c r="BN1851" s="4"/>
      <c r="BO1851" s="4"/>
      <c r="BP1851" s="4"/>
      <c r="BQ1851" s="4"/>
      <c r="BR1851" s="4"/>
      <c r="BS1851" s="4"/>
      <c r="BT1851" s="4"/>
      <c r="BU1851" s="4"/>
      <c r="BV1851" s="4"/>
      <c r="BW1851" s="4"/>
      <c r="BX1851" s="4"/>
      <c r="BY1851" s="4"/>
      <c r="BZ1851" s="4"/>
      <c r="CA1851" s="4"/>
      <c r="CB1851" s="4"/>
      <c r="CC1851" s="4"/>
      <c r="CD1851" s="4"/>
      <c r="CE1851" s="4"/>
      <c r="CF1851" s="4"/>
      <c r="CG1851" s="4"/>
      <c r="CH1851" s="4"/>
      <c r="CI1851" s="4"/>
      <c r="CJ1851" s="4"/>
      <c r="CK1851" s="4"/>
      <c r="CL1851" s="4"/>
      <c r="CM1851" s="4"/>
      <c r="CN1851" s="4"/>
      <c r="CO1851" s="4"/>
      <c r="CP1851" s="4"/>
      <c r="CQ1851" s="4"/>
      <c r="CR1851" s="4"/>
      <c r="CS1851" s="4"/>
      <c r="CT1851" s="4"/>
      <c r="CU1851" s="4"/>
      <c r="CV1851" s="4"/>
      <c r="CW1851" s="4"/>
      <c r="CX1851" s="4"/>
      <c r="CY1851" s="4"/>
      <c r="CZ1851" s="4"/>
      <c r="DA1851" s="4"/>
      <c r="DB1851" s="4"/>
      <c r="DC1851" s="4"/>
      <c r="DD1851" s="4"/>
      <c r="DE1851" s="4"/>
      <c r="DF1851" s="4"/>
      <c r="DG1851" s="4"/>
      <c r="DH1851" s="4"/>
      <c r="DI1851" s="4"/>
      <c r="DJ1851" s="4"/>
      <c r="DK1851" s="4"/>
      <c r="DL1851" s="4"/>
      <c r="DM1851" s="4"/>
      <c r="DN1851" s="4"/>
      <c r="DO1851" s="4"/>
      <c r="DP1851" s="4"/>
      <c r="DQ1851" s="4"/>
      <c r="DR1851" s="4"/>
      <c r="DS1851" s="4"/>
      <c r="DT1851" s="4"/>
      <c r="DU1851" s="4"/>
      <c r="DV1851" s="4"/>
      <c r="DW1851" s="4"/>
      <c r="DX1851" s="4"/>
      <c r="DY1851" s="4"/>
      <c r="DZ1851" s="4"/>
      <c r="EA1851" s="4"/>
      <c r="EB1851" s="4"/>
      <c r="EC1851" s="4"/>
      <c r="ED1851" s="4"/>
      <c r="EE1851" s="4"/>
      <c r="EF1851" s="4"/>
      <c r="EG1851" s="4"/>
      <c r="EH1851" s="4"/>
      <c r="EI1851" s="4"/>
      <c r="EJ1851" s="4"/>
      <c r="EK1851" s="4"/>
      <c r="EL1851" s="4"/>
      <c r="EM1851" s="4"/>
      <c r="EN1851" s="4"/>
      <c r="EO1851" s="4"/>
      <c r="EP1851" s="4"/>
      <c r="EQ1851" s="4"/>
      <c r="ER1851" s="4"/>
      <c r="ES1851" s="4"/>
      <c r="ET1851" s="4"/>
      <c r="EU1851" s="4"/>
      <c r="EV1851" s="4"/>
      <c r="EW1851" s="4"/>
      <c r="EX1851" s="4"/>
      <c r="EY1851" s="4"/>
      <c r="EZ1851" s="4"/>
      <c r="FA1851" s="4"/>
      <c r="FB1851" s="4"/>
      <c r="FC1851" s="4"/>
      <c r="FD1851" s="4"/>
      <c r="FE1851" s="4"/>
      <c r="FF1851" s="4"/>
      <c r="FG1851" s="4"/>
      <c r="FH1851" s="4"/>
      <c r="FI1851" s="4"/>
      <c r="FJ1851" s="4"/>
      <c r="FK1851" s="4"/>
      <c r="FL1851" s="4"/>
      <c r="FM1851" s="4"/>
      <c r="FN1851" s="4"/>
    </row>
    <row r="1852" spans="1:170" s="15" customFormat="1" ht="44.25" customHeight="1" x14ac:dyDescent="0.25">
      <c r="A1852" s="231">
        <v>343</v>
      </c>
      <c r="B1852" s="214">
        <v>49</v>
      </c>
      <c r="C1852" s="244">
        <v>190940009210</v>
      </c>
      <c r="D1852" s="32" t="s">
        <v>6304</v>
      </c>
      <c r="E1852" s="32" t="s">
        <v>5996</v>
      </c>
      <c r="F1852" s="210" t="s">
        <v>6226</v>
      </c>
      <c r="G1852" s="210" t="s">
        <v>6226</v>
      </c>
      <c r="H1852" s="31" t="s">
        <v>6303</v>
      </c>
      <c r="I1852" s="4"/>
      <c r="J1852" s="4"/>
      <c r="K1852" s="4"/>
      <c r="L1852" s="4"/>
      <c r="M1852" s="4"/>
      <c r="N1852" s="4"/>
      <c r="O1852" s="4"/>
      <c r="P1852" s="4"/>
      <c r="Q1852" s="4"/>
      <c r="R1852" s="4"/>
      <c r="S1852" s="4"/>
      <c r="T1852" s="4"/>
      <c r="U1852" s="4"/>
      <c r="V1852" s="4"/>
      <c r="W1852" s="4"/>
      <c r="X1852" s="4"/>
      <c r="Y1852" s="4"/>
      <c r="Z1852" s="4"/>
      <c r="AA1852" s="4"/>
      <c r="AB1852" s="4"/>
      <c r="AC1852" s="4"/>
      <c r="AD1852" s="4"/>
      <c r="AE1852" s="4"/>
      <c r="AF1852" s="4"/>
      <c r="AG1852" s="4"/>
      <c r="AH1852" s="4"/>
      <c r="AI1852" s="4"/>
      <c r="AJ1852" s="4"/>
      <c r="AK1852" s="4"/>
      <c r="AL1852" s="4"/>
      <c r="AM1852" s="4"/>
      <c r="AN1852" s="4"/>
      <c r="AO1852" s="4"/>
      <c r="AP1852" s="4"/>
      <c r="AQ1852" s="4"/>
      <c r="AR1852" s="4"/>
      <c r="AS1852" s="4"/>
      <c r="AT1852" s="4"/>
      <c r="AU1852" s="4"/>
      <c r="AV1852" s="4"/>
      <c r="AW1852" s="4"/>
      <c r="AX1852" s="4"/>
      <c r="AY1852" s="4"/>
      <c r="AZ1852" s="4"/>
      <c r="BA1852" s="4"/>
      <c r="BB1852" s="4"/>
      <c r="BC1852" s="4"/>
      <c r="BD1852" s="4"/>
      <c r="BE1852" s="4"/>
      <c r="BF1852" s="4"/>
      <c r="BG1852" s="4"/>
      <c r="BH1852" s="4"/>
      <c r="BI1852" s="4"/>
      <c r="BJ1852" s="4"/>
      <c r="BK1852" s="4"/>
      <c r="BL1852" s="4"/>
      <c r="BM1852" s="4"/>
      <c r="BN1852" s="4"/>
      <c r="BO1852" s="4"/>
      <c r="BP1852" s="4"/>
      <c r="BQ1852" s="4"/>
      <c r="BR1852" s="4"/>
      <c r="BS1852" s="4"/>
      <c r="BT1852" s="4"/>
      <c r="BU1852" s="4"/>
      <c r="BV1852" s="4"/>
      <c r="BW1852" s="4"/>
      <c r="BX1852" s="4"/>
      <c r="BY1852" s="4"/>
      <c r="BZ1852" s="4"/>
      <c r="CA1852" s="4"/>
      <c r="CB1852" s="4"/>
      <c r="CC1852" s="4"/>
      <c r="CD1852" s="4"/>
      <c r="CE1852" s="4"/>
      <c r="CF1852" s="4"/>
      <c r="CG1852" s="4"/>
      <c r="CH1852" s="4"/>
      <c r="CI1852" s="4"/>
      <c r="CJ1852" s="4"/>
      <c r="CK1852" s="4"/>
      <c r="CL1852" s="4"/>
      <c r="CM1852" s="4"/>
      <c r="CN1852" s="4"/>
      <c r="CO1852" s="4"/>
      <c r="CP1852" s="4"/>
      <c r="CQ1852" s="4"/>
      <c r="CR1852" s="4"/>
      <c r="CS1852" s="4"/>
      <c r="CT1852" s="4"/>
      <c r="CU1852" s="4"/>
      <c r="CV1852" s="4"/>
      <c r="CW1852" s="4"/>
      <c r="CX1852" s="4"/>
      <c r="CY1852" s="4"/>
      <c r="CZ1852" s="4"/>
      <c r="DA1852" s="4"/>
      <c r="DB1852" s="4"/>
      <c r="DC1852" s="4"/>
      <c r="DD1852" s="4"/>
      <c r="DE1852" s="4"/>
      <c r="DF1852" s="4"/>
      <c r="DG1852" s="4"/>
      <c r="DH1852" s="4"/>
      <c r="DI1852" s="4"/>
      <c r="DJ1852" s="4"/>
      <c r="DK1852" s="4"/>
      <c r="DL1852" s="4"/>
      <c r="DM1852" s="4"/>
      <c r="DN1852" s="4"/>
      <c r="DO1852" s="4"/>
      <c r="DP1852" s="4"/>
      <c r="DQ1852" s="4"/>
      <c r="DR1852" s="4"/>
      <c r="DS1852" s="4"/>
      <c r="DT1852" s="4"/>
      <c r="DU1852" s="4"/>
      <c r="DV1852" s="4"/>
      <c r="DW1852" s="4"/>
      <c r="DX1852" s="4"/>
      <c r="DY1852" s="4"/>
      <c r="DZ1852" s="4"/>
      <c r="EA1852" s="4"/>
      <c r="EB1852" s="4"/>
      <c r="EC1852" s="4"/>
      <c r="ED1852" s="4"/>
      <c r="EE1852" s="4"/>
      <c r="EF1852" s="4"/>
      <c r="EG1852" s="4"/>
      <c r="EH1852" s="4"/>
      <c r="EI1852" s="4"/>
      <c r="EJ1852" s="4"/>
      <c r="EK1852" s="4"/>
      <c r="EL1852" s="4"/>
      <c r="EM1852" s="4"/>
      <c r="EN1852" s="4"/>
      <c r="EO1852" s="4"/>
      <c r="EP1852" s="4"/>
      <c r="EQ1852" s="4"/>
      <c r="ER1852" s="4"/>
      <c r="ES1852" s="4"/>
      <c r="ET1852" s="4"/>
      <c r="EU1852" s="4"/>
      <c r="EV1852" s="4"/>
      <c r="EW1852" s="4"/>
      <c r="EX1852" s="4"/>
      <c r="EY1852" s="4"/>
      <c r="EZ1852" s="4"/>
      <c r="FA1852" s="4"/>
      <c r="FB1852" s="4"/>
      <c r="FC1852" s="4"/>
      <c r="FD1852" s="4"/>
      <c r="FE1852" s="4"/>
      <c r="FF1852" s="4"/>
      <c r="FG1852" s="4"/>
      <c r="FH1852" s="4"/>
      <c r="FI1852" s="4"/>
      <c r="FJ1852" s="4"/>
      <c r="FK1852" s="4"/>
      <c r="FL1852" s="4"/>
      <c r="FM1852" s="4"/>
      <c r="FN1852" s="4"/>
    </row>
    <row r="1853" spans="1:170" s="15" customFormat="1" ht="44.25" customHeight="1" x14ac:dyDescent="0.25">
      <c r="A1853" s="231">
        <v>344</v>
      </c>
      <c r="B1853" s="214">
        <v>50</v>
      </c>
      <c r="C1853" s="257" t="s">
        <v>6305</v>
      </c>
      <c r="D1853" s="32" t="s">
        <v>6306</v>
      </c>
      <c r="E1853" s="32" t="s">
        <v>5996</v>
      </c>
      <c r="F1853" s="210" t="s">
        <v>6226</v>
      </c>
      <c r="G1853" s="210" t="s">
        <v>6226</v>
      </c>
      <c r="H1853" s="31" t="s">
        <v>6303</v>
      </c>
      <c r="I1853" s="4"/>
      <c r="J1853" s="4"/>
      <c r="K1853" s="4"/>
      <c r="L1853" s="4"/>
      <c r="M1853" s="4"/>
      <c r="N1853" s="4"/>
      <c r="O1853" s="4"/>
      <c r="P1853" s="4"/>
      <c r="Q1853" s="4"/>
      <c r="R1853" s="4"/>
      <c r="S1853" s="4"/>
      <c r="T1853" s="4"/>
      <c r="U1853" s="4"/>
      <c r="V1853" s="4"/>
      <c r="W1853" s="4"/>
      <c r="X1853" s="4"/>
      <c r="Y1853" s="4"/>
      <c r="Z1853" s="4"/>
      <c r="AA1853" s="4"/>
      <c r="AB1853" s="4"/>
      <c r="AC1853" s="4"/>
      <c r="AD1853" s="4"/>
      <c r="AE1853" s="4"/>
      <c r="AF1853" s="4"/>
      <c r="AG1853" s="4"/>
      <c r="AH1853" s="4"/>
      <c r="AI1853" s="4"/>
      <c r="AJ1853" s="4"/>
      <c r="AK1853" s="4"/>
      <c r="AL1853" s="4"/>
      <c r="AM1853" s="4"/>
      <c r="AN1853" s="4"/>
      <c r="AO1853" s="4"/>
      <c r="AP1853" s="4"/>
      <c r="AQ1853" s="4"/>
      <c r="AR1853" s="4"/>
      <c r="AS1853" s="4"/>
      <c r="AT1853" s="4"/>
      <c r="AU1853" s="4"/>
      <c r="AV1853" s="4"/>
      <c r="AW1853" s="4"/>
      <c r="AX1853" s="4"/>
      <c r="AY1853" s="4"/>
      <c r="AZ1853" s="4"/>
      <c r="BA1853" s="4"/>
      <c r="BB1853" s="4"/>
      <c r="BC1853" s="4"/>
      <c r="BD1853" s="4"/>
      <c r="BE1853" s="4"/>
      <c r="BF1853" s="4"/>
      <c r="BG1853" s="4"/>
      <c r="BH1853" s="4"/>
      <c r="BI1853" s="4"/>
      <c r="BJ1853" s="4"/>
      <c r="BK1853" s="4"/>
      <c r="BL1853" s="4"/>
      <c r="BM1853" s="4"/>
      <c r="BN1853" s="4"/>
      <c r="BO1853" s="4"/>
      <c r="BP1853" s="4"/>
      <c r="BQ1853" s="4"/>
      <c r="BR1853" s="4"/>
      <c r="BS1853" s="4"/>
      <c r="BT1853" s="4"/>
      <c r="BU1853" s="4"/>
      <c r="BV1853" s="4"/>
      <c r="BW1853" s="4"/>
      <c r="BX1853" s="4"/>
      <c r="BY1853" s="4"/>
      <c r="BZ1853" s="4"/>
      <c r="CA1853" s="4"/>
      <c r="CB1853" s="4"/>
      <c r="CC1853" s="4"/>
      <c r="CD1853" s="4"/>
      <c r="CE1853" s="4"/>
      <c r="CF1853" s="4"/>
      <c r="CG1853" s="4"/>
      <c r="CH1853" s="4"/>
      <c r="CI1853" s="4"/>
      <c r="CJ1853" s="4"/>
      <c r="CK1853" s="4"/>
      <c r="CL1853" s="4"/>
      <c r="CM1853" s="4"/>
      <c r="CN1853" s="4"/>
      <c r="CO1853" s="4"/>
      <c r="CP1853" s="4"/>
      <c r="CQ1853" s="4"/>
      <c r="CR1853" s="4"/>
      <c r="CS1853" s="4"/>
      <c r="CT1853" s="4"/>
      <c r="CU1853" s="4"/>
      <c r="CV1853" s="4"/>
      <c r="CW1853" s="4"/>
      <c r="CX1853" s="4"/>
      <c r="CY1853" s="4"/>
      <c r="CZ1853" s="4"/>
      <c r="DA1853" s="4"/>
      <c r="DB1853" s="4"/>
      <c r="DC1853" s="4"/>
      <c r="DD1853" s="4"/>
      <c r="DE1853" s="4"/>
      <c r="DF1853" s="4"/>
      <c r="DG1853" s="4"/>
      <c r="DH1853" s="4"/>
      <c r="DI1853" s="4"/>
      <c r="DJ1853" s="4"/>
      <c r="DK1853" s="4"/>
      <c r="DL1853" s="4"/>
      <c r="DM1853" s="4"/>
      <c r="DN1853" s="4"/>
      <c r="DO1853" s="4"/>
      <c r="DP1853" s="4"/>
      <c r="DQ1853" s="4"/>
      <c r="DR1853" s="4"/>
      <c r="DS1853" s="4"/>
      <c r="DT1853" s="4"/>
      <c r="DU1853" s="4"/>
      <c r="DV1853" s="4"/>
      <c r="DW1853" s="4"/>
      <c r="DX1853" s="4"/>
      <c r="DY1853" s="4"/>
      <c r="DZ1853" s="4"/>
      <c r="EA1853" s="4"/>
      <c r="EB1853" s="4"/>
      <c r="EC1853" s="4"/>
      <c r="ED1853" s="4"/>
      <c r="EE1853" s="4"/>
      <c r="EF1853" s="4"/>
      <c r="EG1853" s="4"/>
      <c r="EH1853" s="4"/>
      <c r="EI1853" s="4"/>
      <c r="EJ1853" s="4"/>
      <c r="EK1853" s="4"/>
      <c r="EL1853" s="4"/>
      <c r="EM1853" s="4"/>
      <c r="EN1853" s="4"/>
      <c r="EO1853" s="4"/>
      <c r="EP1853" s="4"/>
      <c r="EQ1853" s="4"/>
      <c r="ER1853" s="4"/>
      <c r="ES1853" s="4"/>
      <c r="ET1853" s="4"/>
      <c r="EU1853" s="4"/>
      <c r="EV1853" s="4"/>
      <c r="EW1853" s="4"/>
      <c r="EX1853" s="4"/>
      <c r="EY1853" s="4"/>
      <c r="EZ1853" s="4"/>
      <c r="FA1853" s="4"/>
      <c r="FB1853" s="4"/>
      <c r="FC1853" s="4"/>
      <c r="FD1853" s="4"/>
      <c r="FE1853" s="4"/>
      <c r="FF1853" s="4"/>
      <c r="FG1853" s="4"/>
      <c r="FH1853" s="4"/>
      <c r="FI1853" s="4"/>
      <c r="FJ1853" s="4"/>
      <c r="FK1853" s="4"/>
      <c r="FL1853" s="4"/>
      <c r="FM1853" s="4"/>
      <c r="FN1853" s="4"/>
    </row>
    <row r="1854" spans="1:170" s="15" customFormat="1" ht="44.25" customHeight="1" x14ac:dyDescent="0.25">
      <c r="A1854" s="231">
        <v>345</v>
      </c>
      <c r="B1854" s="214">
        <v>51</v>
      </c>
      <c r="C1854" s="257" t="s">
        <v>6307</v>
      </c>
      <c r="D1854" s="32" t="s">
        <v>6308</v>
      </c>
      <c r="E1854" s="32" t="s">
        <v>5996</v>
      </c>
      <c r="F1854" s="210" t="s">
        <v>6226</v>
      </c>
      <c r="G1854" s="210" t="s">
        <v>6226</v>
      </c>
      <c r="H1854" s="31" t="s">
        <v>6303</v>
      </c>
      <c r="I1854" s="4"/>
      <c r="J1854" s="4"/>
      <c r="K1854" s="4"/>
      <c r="L1854" s="4"/>
      <c r="M1854" s="4"/>
      <c r="N1854" s="4"/>
      <c r="O1854" s="4"/>
      <c r="P1854" s="4"/>
      <c r="Q1854" s="4"/>
      <c r="R1854" s="4"/>
      <c r="S1854" s="4"/>
      <c r="T1854" s="4"/>
      <c r="U1854" s="4"/>
      <c r="V1854" s="4"/>
      <c r="W1854" s="4"/>
      <c r="X1854" s="4"/>
      <c r="Y1854" s="4"/>
      <c r="Z1854" s="4"/>
      <c r="AA1854" s="4"/>
      <c r="AB1854" s="4"/>
      <c r="AC1854" s="4"/>
      <c r="AD1854" s="4"/>
      <c r="AE1854" s="4"/>
      <c r="AF1854" s="4"/>
      <c r="AG1854" s="4"/>
      <c r="AH1854" s="4"/>
      <c r="AI1854" s="4"/>
      <c r="AJ1854" s="4"/>
      <c r="AK1854" s="4"/>
      <c r="AL1854" s="4"/>
      <c r="AM1854" s="4"/>
      <c r="AN1854" s="4"/>
      <c r="AO1854" s="4"/>
      <c r="AP1854" s="4"/>
      <c r="AQ1854" s="4"/>
      <c r="AR1854" s="4"/>
      <c r="AS1854" s="4"/>
      <c r="AT1854" s="4"/>
      <c r="AU1854" s="4"/>
      <c r="AV1854" s="4"/>
      <c r="AW1854" s="4"/>
      <c r="AX1854" s="4"/>
      <c r="AY1854" s="4"/>
      <c r="AZ1854" s="4"/>
      <c r="BA1854" s="4"/>
      <c r="BB1854" s="4"/>
      <c r="BC1854" s="4"/>
      <c r="BD1854" s="4"/>
      <c r="BE1854" s="4"/>
      <c r="BF1854" s="4"/>
      <c r="BG1854" s="4"/>
      <c r="BH1854" s="4"/>
      <c r="BI1854" s="4"/>
      <c r="BJ1854" s="4"/>
      <c r="BK1854" s="4"/>
      <c r="BL1854" s="4"/>
      <c r="BM1854" s="4"/>
      <c r="BN1854" s="4"/>
      <c r="BO1854" s="4"/>
      <c r="BP1854" s="4"/>
      <c r="BQ1854" s="4"/>
      <c r="BR1854" s="4"/>
      <c r="BS1854" s="4"/>
      <c r="BT1854" s="4"/>
      <c r="BU1854" s="4"/>
      <c r="BV1854" s="4"/>
      <c r="BW1854" s="4"/>
      <c r="BX1854" s="4"/>
      <c r="BY1854" s="4"/>
      <c r="BZ1854" s="4"/>
      <c r="CA1854" s="4"/>
      <c r="CB1854" s="4"/>
      <c r="CC1854" s="4"/>
      <c r="CD1854" s="4"/>
      <c r="CE1854" s="4"/>
      <c r="CF1854" s="4"/>
      <c r="CG1854" s="4"/>
      <c r="CH1854" s="4"/>
      <c r="CI1854" s="4"/>
      <c r="CJ1854" s="4"/>
      <c r="CK1854" s="4"/>
      <c r="CL1854" s="4"/>
      <c r="CM1854" s="4"/>
      <c r="CN1854" s="4"/>
      <c r="CO1854" s="4"/>
      <c r="CP1854" s="4"/>
      <c r="CQ1854" s="4"/>
      <c r="CR1854" s="4"/>
      <c r="CS1854" s="4"/>
      <c r="CT1854" s="4"/>
      <c r="CU1854" s="4"/>
      <c r="CV1854" s="4"/>
      <c r="CW1854" s="4"/>
      <c r="CX1854" s="4"/>
      <c r="CY1854" s="4"/>
      <c r="CZ1854" s="4"/>
      <c r="DA1854" s="4"/>
      <c r="DB1854" s="4"/>
      <c r="DC1854" s="4"/>
      <c r="DD1854" s="4"/>
      <c r="DE1854" s="4"/>
      <c r="DF1854" s="4"/>
      <c r="DG1854" s="4"/>
      <c r="DH1854" s="4"/>
      <c r="DI1854" s="4"/>
      <c r="DJ1854" s="4"/>
      <c r="DK1854" s="4"/>
      <c r="DL1854" s="4"/>
      <c r="DM1854" s="4"/>
      <c r="DN1854" s="4"/>
      <c r="DO1854" s="4"/>
      <c r="DP1854" s="4"/>
      <c r="DQ1854" s="4"/>
      <c r="DR1854" s="4"/>
      <c r="DS1854" s="4"/>
      <c r="DT1854" s="4"/>
      <c r="DU1854" s="4"/>
      <c r="DV1854" s="4"/>
      <c r="DW1854" s="4"/>
      <c r="DX1854" s="4"/>
      <c r="DY1854" s="4"/>
      <c r="DZ1854" s="4"/>
      <c r="EA1854" s="4"/>
      <c r="EB1854" s="4"/>
      <c r="EC1854" s="4"/>
      <c r="ED1854" s="4"/>
      <c r="EE1854" s="4"/>
      <c r="EF1854" s="4"/>
      <c r="EG1854" s="4"/>
      <c r="EH1854" s="4"/>
      <c r="EI1854" s="4"/>
      <c r="EJ1854" s="4"/>
      <c r="EK1854" s="4"/>
      <c r="EL1854" s="4"/>
      <c r="EM1854" s="4"/>
      <c r="EN1854" s="4"/>
      <c r="EO1854" s="4"/>
      <c r="EP1854" s="4"/>
      <c r="EQ1854" s="4"/>
      <c r="ER1854" s="4"/>
      <c r="ES1854" s="4"/>
      <c r="ET1854" s="4"/>
      <c r="EU1854" s="4"/>
      <c r="EV1854" s="4"/>
      <c r="EW1854" s="4"/>
      <c r="EX1854" s="4"/>
      <c r="EY1854" s="4"/>
      <c r="EZ1854" s="4"/>
      <c r="FA1854" s="4"/>
      <c r="FB1854" s="4"/>
      <c r="FC1854" s="4"/>
      <c r="FD1854" s="4"/>
      <c r="FE1854" s="4"/>
      <c r="FF1854" s="4"/>
      <c r="FG1854" s="4"/>
      <c r="FH1854" s="4"/>
      <c r="FI1854" s="4"/>
      <c r="FJ1854" s="4"/>
      <c r="FK1854" s="4"/>
      <c r="FL1854" s="4"/>
      <c r="FM1854" s="4"/>
      <c r="FN1854" s="4"/>
    </row>
    <row r="1855" spans="1:170" s="15" customFormat="1" ht="44.25" customHeight="1" x14ac:dyDescent="0.25">
      <c r="A1855" s="231">
        <v>346</v>
      </c>
      <c r="B1855" s="214">
        <v>52</v>
      </c>
      <c r="C1855" s="266" t="s">
        <v>6309</v>
      </c>
      <c r="D1855" s="266" t="s">
        <v>6310</v>
      </c>
      <c r="E1855" s="17" t="s">
        <v>5996</v>
      </c>
      <c r="F1855" s="210" t="s">
        <v>6226</v>
      </c>
      <c r="G1855" s="210" t="s">
        <v>6226</v>
      </c>
      <c r="H1855" s="31" t="s">
        <v>6227</v>
      </c>
      <c r="I1855" s="4"/>
      <c r="J1855" s="4"/>
      <c r="K1855" s="4"/>
      <c r="L1855" s="4"/>
      <c r="M1855" s="4"/>
      <c r="N1855" s="4"/>
      <c r="O1855" s="4"/>
      <c r="P1855" s="4"/>
      <c r="Q1855" s="4"/>
      <c r="R1855" s="4"/>
      <c r="S1855" s="4"/>
      <c r="T1855" s="4"/>
      <c r="U1855" s="4"/>
      <c r="V1855" s="4"/>
      <c r="W1855" s="4"/>
      <c r="X1855" s="4"/>
      <c r="Y1855" s="4"/>
      <c r="Z1855" s="4"/>
      <c r="AA1855" s="4"/>
      <c r="AB1855" s="4"/>
      <c r="AC1855" s="4"/>
      <c r="AD1855" s="4"/>
      <c r="AE1855" s="4"/>
      <c r="AF1855" s="4"/>
      <c r="AG1855" s="4"/>
      <c r="AH1855" s="4"/>
      <c r="AI1855" s="4"/>
      <c r="AJ1855" s="4"/>
      <c r="AK1855" s="4"/>
      <c r="AL1855" s="4"/>
      <c r="AM1855" s="4"/>
      <c r="AN1855" s="4"/>
      <c r="AO1855" s="4"/>
      <c r="AP1855" s="4"/>
      <c r="AQ1855" s="4"/>
      <c r="AR1855" s="4"/>
      <c r="AS1855" s="4"/>
      <c r="AT1855" s="4"/>
      <c r="AU1855" s="4"/>
      <c r="AV1855" s="4"/>
      <c r="AW1855" s="4"/>
      <c r="AX1855" s="4"/>
      <c r="AY1855" s="4"/>
      <c r="AZ1855" s="4"/>
      <c r="BA1855" s="4"/>
      <c r="BB1855" s="4"/>
      <c r="BC1855" s="4"/>
      <c r="BD1855" s="4"/>
      <c r="BE1855" s="4"/>
      <c r="BF1855" s="4"/>
      <c r="BG1855" s="4"/>
      <c r="BH1855" s="4"/>
      <c r="BI1855" s="4"/>
      <c r="BJ1855" s="4"/>
      <c r="BK1855" s="4"/>
      <c r="BL1855" s="4"/>
      <c r="BM1855" s="4"/>
      <c r="BN1855" s="4"/>
      <c r="BO1855" s="4"/>
      <c r="BP1855" s="4"/>
      <c r="BQ1855" s="4"/>
      <c r="BR1855" s="4"/>
      <c r="BS1855" s="4"/>
      <c r="BT1855" s="4"/>
      <c r="BU1855" s="4"/>
      <c r="BV1855" s="4"/>
      <c r="BW1855" s="4"/>
      <c r="BX1855" s="4"/>
      <c r="BY1855" s="4"/>
      <c r="BZ1855" s="4"/>
      <c r="CA1855" s="4"/>
      <c r="CB1855" s="4"/>
      <c r="CC1855" s="4"/>
      <c r="CD1855" s="4"/>
      <c r="CE1855" s="4"/>
      <c r="CF1855" s="4"/>
      <c r="CG1855" s="4"/>
      <c r="CH1855" s="4"/>
      <c r="CI1855" s="4"/>
      <c r="CJ1855" s="4"/>
      <c r="CK1855" s="4"/>
      <c r="CL1855" s="4"/>
      <c r="CM1855" s="4"/>
      <c r="CN1855" s="4"/>
      <c r="CO1855" s="4"/>
      <c r="CP1855" s="4"/>
      <c r="CQ1855" s="4"/>
      <c r="CR1855" s="4"/>
      <c r="CS1855" s="4"/>
      <c r="CT1855" s="4"/>
      <c r="CU1855" s="4"/>
      <c r="CV1855" s="4"/>
      <c r="CW1855" s="4"/>
      <c r="CX1855" s="4"/>
      <c r="CY1855" s="4"/>
      <c r="CZ1855" s="4"/>
      <c r="DA1855" s="4"/>
      <c r="DB1855" s="4"/>
      <c r="DC1855" s="4"/>
      <c r="DD1855" s="4"/>
      <c r="DE1855" s="4"/>
      <c r="DF1855" s="4"/>
      <c r="DG1855" s="4"/>
      <c r="DH1855" s="4"/>
      <c r="DI1855" s="4"/>
      <c r="DJ1855" s="4"/>
      <c r="DK1855" s="4"/>
      <c r="DL1855" s="4"/>
      <c r="DM1855" s="4"/>
      <c r="DN1855" s="4"/>
      <c r="DO1855" s="4"/>
      <c r="DP1855" s="4"/>
      <c r="DQ1855" s="4"/>
      <c r="DR1855" s="4"/>
      <c r="DS1855" s="4"/>
      <c r="DT1855" s="4"/>
      <c r="DU1855" s="4"/>
      <c r="DV1855" s="4"/>
      <c r="DW1855" s="4"/>
      <c r="DX1855" s="4"/>
      <c r="DY1855" s="4"/>
      <c r="DZ1855" s="4"/>
      <c r="EA1855" s="4"/>
      <c r="EB1855" s="4"/>
      <c r="EC1855" s="4"/>
      <c r="ED1855" s="4"/>
      <c r="EE1855" s="4"/>
      <c r="EF1855" s="4"/>
      <c r="EG1855" s="4"/>
      <c r="EH1855" s="4"/>
      <c r="EI1855" s="4"/>
      <c r="EJ1855" s="4"/>
      <c r="EK1855" s="4"/>
      <c r="EL1855" s="4"/>
      <c r="EM1855" s="4"/>
      <c r="EN1855" s="4"/>
      <c r="EO1855" s="4"/>
      <c r="EP1855" s="4"/>
      <c r="EQ1855" s="4"/>
      <c r="ER1855" s="4"/>
      <c r="ES1855" s="4"/>
      <c r="ET1855" s="4"/>
      <c r="EU1855" s="4"/>
      <c r="EV1855" s="4"/>
      <c r="EW1855" s="4"/>
      <c r="EX1855" s="4"/>
      <c r="EY1855" s="4"/>
      <c r="EZ1855" s="4"/>
      <c r="FA1855" s="4"/>
      <c r="FB1855" s="4"/>
      <c r="FC1855" s="4"/>
      <c r="FD1855" s="4"/>
      <c r="FE1855" s="4"/>
      <c r="FF1855" s="4"/>
      <c r="FG1855" s="4"/>
      <c r="FH1855" s="4"/>
      <c r="FI1855" s="4"/>
      <c r="FJ1855" s="4"/>
      <c r="FK1855" s="4"/>
      <c r="FL1855" s="4"/>
      <c r="FM1855" s="4"/>
      <c r="FN1855" s="4"/>
    </row>
    <row r="1856" spans="1:170" s="15" customFormat="1" ht="44.25" customHeight="1" x14ac:dyDescent="0.25">
      <c r="A1856" s="231">
        <v>347</v>
      </c>
      <c r="B1856" s="214">
        <v>53</v>
      </c>
      <c r="C1856" s="257" t="s">
        <v>6311</v>
      </c>
      <c r="D1856" s="32" t="s">
        <v>6312</v>
      </c>
      <c r="E1856" s="17" t="s">
        <v>5996</v>
      </c>
      <c r="F1856" s="210" t="s">
        <v>6226</v>
      </c>
      <c r="G1856" s="210" t="s">
        <v>6226</v>
      </c>
      <c r="H1856" s="31" t="s">
        <v>6227</v>
      </c>
      <c r="I1856" s="4"/>
      <c r="J1856" s="4"/>
      <c r="K1856" s="4"/>
      <c r="L1856" s="4"/>
      <c r="M1856" s="4"/>
      <c r="N1856" s="4"/>
      <c r="O1856" s="4"/>
      <c r="P1856" s="4"/>
      <c r="Q1856" s="4"/>
      <c r="R1856" s="4"/>
      <c r="S1856" s="4"/>
      <c r="T1856" s="4"/>
      <c r="U1856" s="4"/>
      <c r="V1856" s="4"/>
      <c r="W1856" s="4"/>
      <c r="X1856" s="4"/>
      <c r="Y1856" s="4"/>
      <c r="Z1856" s="4"/>
      <c r="AA1856" s="4"/>
      <c r="AB1856" s="4"/>
      <c r="AC1856" s="4"/>
      <c r="AD1856" s="4"/>
      <c r="AE1856" s="4"/>
      <c r="AF1856" s="4"/>
      <c r="AG1856" s="4"/>
      <c r="AH1856" s="4"/>
      <c r="AI1856" s="4"/>
      <c r="AJ1856" s="4"/>
      <c r="AK1856" s="4"/>
      <c r="AL1856" s="4"/>
      <c r="AM1856" s="4"/>
      <c r="AN1856" s="4"/>
      <c r="AO1856" s="4"/>
      <c r="AP1856" s="4"/>
      <c r="AQ1856" s="4"/>
      <c r="AR1856" s="4"/>
      <c r="AS1856" s="4"/>
      <c r="AT1856" s="4"/>
      <c r="AU1856" s="4"/>
      <c r="AV1856" s="4"/>
      <c r="AW1856" s="4"/>
      <c r="AX1856" s="4"/>
      <c r="AY1856" s="4"/>
      <c r="AZ1856" s="4"/>
      <c r="BA1856" s="4"/>
      <c r="BB1856" s="4"/>
      <c r="BC1856" s="4"/>
      <c r="BD1856" s="4"/>
      <c r="BE1856" s="4"/>
      <c r="BF1856" s="4"/>
      <c r="BG1856" s="4"/>
      <c r="BH1856" s="4"/>
      <c r="BI1856" s="4"/>
      <c r="BJ1856" s="4"/>
      <c r="BK1856" s="4"/>
      <c r="BL1856" s="4"/>
      <c r="BM1856" s="4"/>
      <c r="BN1856" s="4"/>
      <c r="BO1856" s="4"/>
      <c r="BP1856" s="4"/>
      <c r="BQ1856" s="4"/>
      <c r="BR1856" s="4"/>
      <c r="BS1856" s="4"/>
      <c r="BT1856" s="4"/>
      <c r="BU1856" s="4"/>
      <c r="BV1856" s="4"/>
      <c r="BW1856" s="4"/>
      <c r="BX1856" s="4"/>
      <c r="BY1856" s="4"/>
      <c r="BZ1856" s="4"/>
      <c r="CA1856" s="4"/>
      <c r="CB1856" s="4"/>
      <c r="CC1856" s="4"/>
      <c r="CD1856" s="4"/>
      <c r="CE1856" s="4"/>
      <c r="CF1856" s="4"/>
      <c r="CG1856" s="4"/>
      <c r="CH1856" s="4"/>
      <c r="CI1856" s="4"/>
      <c r="CJ1856" s="4"/>
      <c r="CK1856" s="4"/>
      <c r="CL1856" s="4"/>
      <c r="CM1856" s="4"/>
      <c r="CN1856" s="4"/>
      <c r="CO1856" s="4"/>
      <c r="CP1856" s="4"/>
      <c r="CQ1856" s="4"/>
      <c r="CR1856" s="4"/>
      <c r="CS1856" s="4"/>
      <c r="CT1856" s="4"/>
      <c r="CU1856" s="4"/>
      <c r="CV1856" s="4"/>
      <c r="CW1856" s="4"/>
      <c r="CX1856" s="4"/>
      <c r="CY1856" s="4"/>
      <c r="CZ1856" s="4"/>
      <c r="DA1856" s="4"/>
      <c r="DB1856" s="4"/>
      <c r="DC1856" s="4"/>
      <c r="DD1856" s="4"/>
      <c r="DE1856" s="4"/>
      <c r="DF1856" s="4"/>
      <c r="DG1856" s="4"/>
      <c r="DH1856" s="4"/>
      <c r="DI1856" s="4"/>
      <c r="DJ1856" s="4"/>
      <c r="DK1856" s="4"/>
      <c r="DL1856" s="4"/>
      <c r="DM1856" s="4"/>
      <c r="DN1856" s="4"/>
      <c r="DO1856" s="4"/>
      <c r="DP1856" s="4"/>
      <c r="DQ1856" s="4"/>
      <c r="DR1856" s="4"/>
      <c r="DS1856" s="4"/>
      <c r="DT1856" s="4"/>
      <c r="DU1856" s="4"/>
      <c r="DV1856" s="4"/>
      <c r="DW1856" s="4"/>
      <c r="DX1856" s="4"/>
      <c r="DY1856" s="4"/>
      <c r="DZ1856" s="4"/>
      <c r="EA1856" s="4"/>
      <c r="EB1856" s="4"/>
      <c r="EC1856" s="4"/>
      <c r="ED1856" s="4"/>
      <c r="EE1856" s="4"/>
      <c r="EF1856" s="4"/>
      <c r="EG1856" s="4"/>
      <c r="EH1856" s="4"/>
      <c r="EI1856" s="4"/>
      <c r="EJ1856" s="4"/>
      <c r="EK1856" s="4"/>
      <c r="EL1856" s="4"/>
      <c r="EM1856" s="4"/>
      <c r="EN1856" s="4"/>
      <c r="EO1856" s="4"/>
      <c r="EP1856" s="4"/>
      <c r="EQ1856" s="4"/>
      <c r="ER1856" s="4"/>
      <c r="ES1856" s="4"/>
      <c r="ET1856" s="4"/>
      <c r="EU1856" s="4"/>
      <c r="EV1856" s="4"/>
      <c r="EW1856" s="4"/>
      <c r="EX1856" s="4"/>
      <c r="EY1856" s="4"/>
      <c r="EZ1856" s="4"/>
      <c r="FA1856" s="4"/>
      <c r="FB1856" s="4"/>
      <c r="FC1856" s="4"/>
      <c r="FD1856" s="4"/>
      <c r="FE1856" s="4"/>
      <c r="FF1856" s="4"/>
      <c r="FG1856" s="4"/>
      <c r="FH1856" s="4"/>
      <c r="FI1856" s="4"/>
      <c r="FJ1856" s="4"/>
      <c r="FK1856" s="4"/>
      <c r="FL1856" s="4"/>
      <c r="FM1856" s="4"/>
      <c r="FN1856" s="4"/>
    </row>
    <row r="1857" spans="1:170" s="15" customFormat="1" ht="44.25" customHeight="1" x14ac:dyDescent="0.25">
      <c r="A1857" s="231">
        <v>348</v>
      </c>
      <c r="B1857" s="214">
        <v>54</v>
      </c>
      <c r="C1857" s="257" t="s">
        <v>6313</v>
      </c>
      <c r="D1857" s="32" t="s">
        <v>6314</v>
      </c>
      <c r="E1857" s="17" t="s">
        <v>5996</v>
      </c>
      <c r="F1857" s="210" t="s">
        <v>6226</v>
      </c>
      <c r="G1857" s="210" t="s">
        <v>6226</v>
      </c>
      <c r="H1857" s="31" t="s">
        <v>6227</v>
      </c>
      <c r="I1857" s="4"/>
      <c r="J1857" s="4"/>
      <c r="K1857" s="4"/>
      <c r="L1857" s="4"/>
      <c r="M1857" s="4"/>
      <c r="N1857" s="4"/>
      <c r="O1857" s="4"/>
      <c r="P1857" s="4"/>
      <c r="Q1857" s="4"/>
      <c r="R1857" s="4"/>
      <c r="S1857" s="4"/>
      <c r="T1857" s="4"/>
      <c r="U1857" s="4"/>
      <c r="V1857" s="4"/>
      <c r="W1857" s="4"/>
      <c r="X1857" s="4"/>
      <c r="Y1857" s="4"/>
      <c r="Z1857" s="4"/>
      <c r="AA1857" s="4"/>
      <c r="AB1857" s="4"/>
      <c r="AC1857" s="4"/>
      <c r="AD1857" s="4"/>
      <c r="AE1857" s="4"/>
      <c r="AF1857" s="4"/>
      <c r="AG1857" s="4"/>
      <c r="AH1857" s="4"/>
      <c r="AI1857" s="4"/>
      <c r="AJ1857" s="4"/>
      <c r="AK1857" s="4"/>
      <c r="AL1857" s="4"/>
      <c r="AM1857" s="4"/>
      <c r="AN1857" s="4"/>
      <c r="AO1857" s="4"/>
      <c r="AP1857" s="4"/>
      <c r="AQ1857" s="4"/>
      <c r="AR1857" s="4"/>
      <c r="AS1857" s="4"/>
      <c r="AT1857" s="4"/>
      <c r="AU1857" s="4"/>
      <c r="AV1857" s="4"/>
      <c r="AW1857" s="4"/>
      <c r="AX1857" s="4"/>
      <c r="AY1857" s="4"/>
      <c r="AZ1857" s="4"/>
      <c r="BA1857" s="4"/>
      <c r="BB1857" s="4"/>
      <c r="BC1857" s="4"/>
      <c r="BD1857" s="4"/>
      <c r="BE1857" s="4"/>
      <c r="BF1857" s="4"/>
      <c r="BG1857" s="4"/>
      <c r="BH1857" s="4"/>
      <c r="BI1857" s="4"/>
      <c r="BJ1857" s="4"/>
      <c r="BK1857" s="4"/>
      <c r="BL1857" s="4"/>
      <c r="BM1857" s="4"/>
      <c r="BN1857" s="4"/>
      <c r="BO1857" s="4"/>
      <c r="BP1857" s="4"/>
      <c r="BQ1857" s="4"/>
      <c r="BR1857" s="4"/>
      <c r="BS1857" s="4"/>
      <c r="BT1857" s="4"/>
      <c r="BU1857" s="4"/>
      <c r="BV1857" s="4"/>
      <c r="BW1857" s="4"/>
      <c r="BX1857" s="4"/>
      <c r="BY1857" s="4"/>
      <c r="BZ1857" s="4"/>
      <c r="CA1857" s="4"/>
      <c r="CB1857" s="4"/>
      <c r="CC1857" s="4"/>
      <c r="CD1857" s="4"/>
      <c r="CE1857" s="4"/>
      <c r="CF1857" s="4"/>
      <c r="CG1857" s="4"/>
      <c r="CH1857" s="4"/>
      <c r="CI1857" s="4"/>
      <c r="CJ1857" s="4"/>
      <c r="CK1857" s="4"/>
      <c r="CL1857" s="4"/>
      <c r="CM1857" s="4"/>
      <c r="CN1857" s="4"/>
      <c r="CO1857" s="4"/>
      <c r="CP1857" s="4"/>
      <c r="CQ1857" s="4"/>
      <c r="CR1857" s="4"/>
      <c r="CS1857" s="4"/>
      <c r="CT1857" s="4"/>
      <c r="CU1857" s="4"/>
      <c r="CV1857" s="4"/>
      <c r="CW1857" s="4"/>
      <c r="CX1857" s="4"/>
      <c r="CY1857" s="4"/>
      <c r="CZ1857" s="4"/>
      <c r="DA1857" s="4"/>
      <c r="DB1857" s="4"/>
      <c r="DC1857" s="4"/>
      <c r="DD1857" s="4"/>
      <c r="DE1857" s="4"/>
      <c r="DF1857" s="4"/>
      <c r="DG1857" s="4"/>
      <c r="DH1857" s="4"/>
      <c r="DI1857" s="4"/>
      <c r="DJ1857" s="4"/>
      <c r="DK1857" s="4"/>
      <c r="DL1857" s="4"/>
      <c r="DM1857" s="4"/>
      <c r="DN1857" s="4"/>
      <c r="DO1857" s="4"/>
      <c r="DP1857" s="4"/>
      <c r="DQ1857" s="4"/>
      <c r="DR1857" s="4"/>
      <c r="DS1857" s="4"/>
      <c r="DT1857" s="4"/>
      <c r="DU1857" s="4"/>
      <c r="DV1857" s="4"/>
      <c r="DW1857" s="4"/>
      <c r="DX1857" s="4"/>
      <c r="DY1857" s="4"/>
      <c r="DZ1857" s="4"/>
      <c r="EA1857" s="4"/>
      <c r="EB1857" s="4"/>
      <c r="EC1857" s="4"/>
      <c r="ED1857" s="4"/>
      <c r="EE1857" s="4"/>
      <c r="EF1857" s="4"/>
      <c r="EG1857" s="4"/>
      <c r="EH1857" s="4"/>
      <c r="EI1857" s="4"/>
      <c r="EJ1857" s="4"/>
      <c r="EK1857" s="4"/>
      <c r="EL1857" s="4"/>
      <c r="EM1857" s="4"/>
      <c r="EN1857" s="4"/>
      <c r="EO1857" s="4"/>
      <c r="EP1857" s="4"/>
      <c r="EQ1857" s="4"/>
      <c r="ER1857" s="4"/>
      <c r="ES1857" s="4"/>
      <c r="ET1857" s="4"/>
      <c r="EU1857" s="4"/>
      <c r="EV1857" s="4"/>
      <c r="EW1857" s="4"/>
      <c r="EX1857" s="4"/>
      <c r="EY1857" s="4"/>
      <c r="EZ1857" s="4"/>
      <c r="FA1857" s="4"/>
      <c r="FB1857" s="4"/>
      <c r="FC1857" s="4"/>
      <c r="FD1857" s="4"/>
      <c r="FE1857" s="4"/>
      <c r="FF1857" s="4"/>
      <c r="FG1857" s="4"/>
      <c r="FH1857" s="4"/>
      <c r="FI1857" s="4"/>
      <c r="FJ1857" s="4"/>
      <c r="FK1857" s="4"/>
      <c r="FL1857" s="4"/>
      <c r="FM1857" s="4"/>
      <c r="FN1857" s="4"/>
    </row>
    <row r="1858" spans="1:170" s="15" customFormat="1" ht="44.25" customHeight="1" x14ac:dyDescent="0.25">
      <c r="A1858" s="231">
        <v>349</v>
      </c>
      <c r="B1858" s="214">
        <v>55</v>
      </c>
      <c r="C1858" s="257" t="s">
        <v>6315</v>
      </c>
      <c r="D1858" s="32" t="s">
        <v>6316</v>
      </c>
      <c r="E1858" s="17" t="s">
        <v>5996</v>
      </c>
      <c r="F1858" s="210" t="s">
        <v>6226</v>
      </c>
      <c r="G1858" s="210" t="s">
        <v>6226</v>
      </c>
      <c r="H1858" s="31" t="s">
        <v>6227</v>
      </c>
      <c r="I1858" s="4"/>
      <c r="J1858" s="4"/>
      <c r="K1858" s="4"/>
      <c r="L1858" s="4"/>
      <c r="M1858" s="4"/>
      <c r="N1858" s="4"/>
      <c r="O1858" s="4"/>
      <c r="P1858" s="4"/>
      <c r="Q1858" s="4"/>
      <c r="R1858" s="4"/>
      <c r="S1858" s="4"/>
      <c r="T1858" s="4"/>
      <c r="U1858" s="4"/>
      <c r="V1858" s="4"/>
      <c r="W1858" s="4"/>
      <c r="X1858" s="4"/>
      <c r="Y1858" s="4"/>
      <c r="Z1858" s="4"/>
      <c r="AA1858" s="4"/>
      <c r="AB1858" s="4"/>
      <c r="AC1858" s="4"/>
      <c r="AD1858" s="4"/>
      <c r="AE1858" s="4"/>
      <c r="AF1858" s="4"/>
      <c r="AG1858" s="4"/>
      <c r="AH1858" s="4"/>
      <c r="AI1858" s="4"/>
      <c r="AJ1858" s="4"/>
      <c r="AK1858" s="4"/>
      <c r="AL1858" s="4"/>
      <c r="AM1858" s="4"/>
      <c r="AN1858" s="4"/>
      <c r="AO1858" s="4"/>
      <c r="AP1858" s="4"/>
      <c r="AQ1858" s="4"/>
      <c r="AR1858" s="4"/>
      <c r="AS1858" s="4"/>
      <c r="AT1858" s="4"/>
      <c r="AU1858" s="4"/>
      <c r="AV1858" s="4"/>
      <c r="AW1858" s="4"/>
      <c r="AX1858" s="4"/>
      <c r="AY1858" s="4"/>
      <c r="AZ1858" s="4"/>
      <c r="BA1858" s="4"/>
      <c r="BB1858" s="4"/>
      <c r="BC1858" s="4"/>
      <c r="BD1858" s="4"/>
      <c r="BE1858" s="4"/>
      <c r="BF1858" s="4"/>
      <c r="BG1858" s="4"/>
      <c r="BH1858" s="4"/>
      <c r="BI1858" s="4"/>
      <c r="BJ1858" s="4"/>
      <c r="BK1858" s="4"/>
      <c r="BL1858" s="4"/>
      <c r="BM1858" s="4"/>
      <c r="BN1858" s="4"/>
      <c r="BO1858" s="4"/>
      <c r="BP1858" s="4"/>
      <c r="BQ1858" s="4"/>
      <c r="BR1858" s="4"/>
      <c r="BS1858" s="4"/>
      <c r="BT1858" s="4"/>
      <c r="BU1858" s="4"/>
      <c r="BV1858" s="4"/>
      <c r="BW1858" s="4"/>
      <c r="BX1858" s="4"/>
      <c r="BY1858" s="4"/>
      <c r="BZ1858" s="4"/>
      <c r="CA1858" s="4"/>
      <c r="CB1858" s="4"/>
      <c r="CC1858" s="4"/>
      <c r="CD1858" s="4"/>
      <c r="CE1858" s="4"/>
      <c r="CF1858" s="4"/>
      <c r="CG1858" s="4"/>
      <c r="CH1858" s="4"/>
      <c r="CI1858" s="4"/>
      <c r="CJ1858" s="4"/>
      <c r="CK1858" s="4"/>
      <c r="CL1858" s="4"/>
      <c r="CM1858" s="4"/>
      <c r="CN1858" s="4"/>
      <c r="CO1858" s="4"/>
      <c r="CP1858" s="4"/>
      <c r="CQ1858" s="4"/>
      <c r="CR1858" s="4"/>
      <c r="CS1858" s="4"/>
      <c r="CT1858" s="4"/>
      <c r="CU1858" s="4"/>
      <c r="CV1858" s="4"/>
      <c r="CW1858" s="4"/>
      <c r="CX1858" s="4"/>
      <c r="CY1858" s="4"/>
      <c r="CZ1858" s="4"/>
      <c r="DA1858" s="4"/>
      <c r="DB1858" s="4"/>
      <c r="DC1858" s="4"/>
      <c r="DD1858" s="4"/>
      <c r="DE1858" s="4"/>
      <c r="DF1858" s="4"/>
      <c r="DG1858" s="4"/>
      <c r="DH1858" s="4"/>
      <c r="DI1858" s="4"/>
      <c r="DJ1858" s="4"/>
      <c r="DK1858" s="4"/>
      <c r="DL1858" s="4"/>
      <c r="DM1858" s="4"/>
      <c r="DN1858" s="4"/>
      <c r="DO1858" s="4"/>
      <c r="DP1858" s="4"/>
      <c r="DQ1858" s="4"/>
      <c r="DR1858" s="4"/>
      <c r="DS1858" s="4"/>
      <c r="DT1858" s="4"/>
      <c r="DU1858" s="4"/>
      <c r="DV1858" s="4"/>
      <c r="DW1858" s="4"/>
      <c r="DX1858" s="4"/>
      <c r="DY1858" s="4"/>
      <c r="DZ1858" s="4"/>
      <c r="EA1858" s="4"/>
      <c r="EB1858" s="4"/>
      <c r="EC1858" s="4"/>
      <c r="ED1858" s="4"/>
      <c r="EE1858" s="4"/>
      <c r="EF1858" s="4"/>
      <c r="EG1858" s="4"/>
      <c r="EH1858" s="4"/>
      <c r="EI1858" s="4"/>
      <c r="EJ1858" s="4"/>
      <c r="EK1858" s="4"/>
      <c r="EL1858" s="4"/>
      <c r="EM1858" s="4"/>
      <c r="EN1858" s="4"/>
      <c r="EO1858" s="4"/>
      <c r="EP1858" s="4"/>
      <c r="EQ1858" s="4"/>
      <c r="ER1858" s="4"/>
      <c r="ES1858" s="4"/>
      <c r="ET1858" s="4"/>
      <c r="EU1858" s="4"/>
      <c r="EV1858" s="4"/>
      <c r="EW1858" s="4"/>
      <c r="EX1858" s="4"/>
      <c r="EY1858" s="4"/>
      <c r="EZ1858" s="4"/>
      <c r="FA1858" s="4"/>
      <c r="FB1858" s="4"/>
      <c r="FC1858" s="4"/>
      <c r="FD1858" s="4"/>
      <c r="FE1858" s="4"/>
      <c r="FF1858" s="4"/>
      <c r="FG1858" s="4"/>
      <c r="FH1858" s="4"/>
      <c r="FI1858" s="4"/>
      <c r="FJ1858" s="4"/>
      <c r="FK1858" s="4"/>
      <c r="FL1858" s="4"/>
      <c r="FM1858" s="4"/>
      <c r="FN1858" s="4"/>
    </row>
    <row r="1859" spans="1:170" s="15" customFormat="1" ht="44.25" customHeight="1" x14ac:dyDescent="0.25">
      <c r="A1859" s="231">
        <v>350</v>
      </c>
      <c r="B1859" s="214">
        <v>56</v>
      </c>
      <c r="C1859" s="257" t="s">
        <v>6317</v>
      </c>
      <c r="D1859" s="32" t="s">
        <v>6318</v>
      </c>
      <c r="E1859" s="17" t="s">
        <v>5996</v>
      </c>
      <c r="F1859" s="210" t="s">
        <v>6226</v>
      </c>
      <c r="G1859" s="210" t="s">
        <v>6226</v>
      </c>
      <c r="H1859" s="31" t="s">
        <v>6227</v>
      </c>
      <c r="I1859" s="4"/>
      <c r="J1859" s="4"/>
      <c r="K1859" s="4"/>
      <c r="L1859" s="4"/>
      <c r="M1859" s="4"/>
      <c r="N1859" s="4"/>
      <c r="O1859" s="4"/>
      <c r="P1859" s="4"/>
      <c r="Q1859" s="4"/>
      <c r="R1859" s="4"/>
      <c r="S1859" s="4"/>
      <c r="T1859" s="4"/>
      <c r="U1859" s="4"/>
      <c r="V1859" s="4"/>
      <c r="W1859" s="4"/>
      <c r="X1859" s="4"/>
      <c r="Y1859" s="4"/>
      <c r="Z1859" s="4"/>
      <c r="AA1859" s="4"/>
      <c r="AB1859" s="4"/>
      <c r="AC1859" s="4"/>
      <c r="AD1859" s="4"/>
      <c r="AE1859" s="4"/>
      <c r="AF1859" s="4"/>
      <c r="AG1859" s="4"/>
      <c r="AH1859" s="4"/>
      <c r="AI1859" s="4"/>
      <c r="AJ1859" s="4"/>
      <c r="AK1859" s="4"/>
      <c r="AL1859" s="4"/>
      <c r="AM1859" s="4"/>
      <c r="AN1859" s="4"/>
      <c r="AO1859" s="4"/>
      <c r="AP1859" s="4"/>
      <c r="AQ1859" s="4"/>
      <c r="AR1859" s="4"/>
      <c r="AS1859" s="4"/>
      <c r="AT1859" s="4"/>
      <c r="AU1859" s="4"/>
      <c r="AV1859" s="4"/>
      <c r="AW1859" s="4"/>
      <c r="AX1859" s="4"/>
      <c r="AY1859" s="4"/>
      <c r="AZ1859" s="4"/>
      <c r="BA1859" s="4"/>
      <c r="BB1859" s="4"/>
      <c r="BC1859" s="4"/>
      <c r="BD1859" s="4"/>
      <c r="BE1859" s="4"/>
      <c r="BF1859" s="4"/>
      <c r="BG1859" s="4"/>
      <c r="BH1859" s="4"/>
      <c r="BI1859" s="4"/>
      <c r="BJ1859" s="4"/>
      <c r="BK1859" s="4"/>
      <c r="BL1859" s="4"/>
      <c r="BM1859" s="4"/>
      <c r="BN1859" s="4"/>
      <c r="BO1859" s="4"/>
      <c r="BP1859" s="4"/>
      <c r="BQ1859" s="4"/>
      <c r="BR1859" s="4"/>
      <c r="BS1859" s="4"/>
      <c r="BT1859" s="4"/>
      <c r="BU1859" s="4"/>
      <c r="BV1859" s="4"/>
      <c r="BW1859" s="4"/>
      <c r="BX1859" s="4"/>
      <c r="BY1859" s="4"/>
      <c r="BZ1859" s="4"/>
      <c r="CA1859" s="4"/>
      <c r="CB1859" s="4"/>
      <c r="CC1859" s="4"/>
      <c r="CD1859" s="4"/>
      <c r="CE1859" s="4"/>
      <c r="CF1859" s="4"/>
      <c r="CG1859" s="4"/>
      <c r="CH1859" s="4"/>
      <c r="CI1859" s="4"/>
      <c r="CJ1859" s="4"/>
      <c r="CK1859" s="4"/>
      <c r="CL1859" s="4"/>
      <c r="CM1859" s="4"/>
      <c r="CN1859" s="4"/>
      <c r="CO1859" s="4"/>
      <c r="CP1859" s="4"/>
      <c r="CQ1859" s="4"/>
      <c r="CR1859" s="4"/>
      <c r="CS1859" s="4"/>
      <c r="CT1859" s="4"/>
      <c r="CU1859" s="4"/>
      <c r="CV1859" s="4"/>
      <c r="CW1859" s="4"/>
      <c r="CX1859" s="4"/>
      <c r="CY1859" s="4"/>
      <c r="CZ1859" s="4"/>
      <c r="DA1859" s="4"/>
      <c r="DB1859" s="4"/>
      <c r="DC1859" s="4"/>
      <c r="DD1859" s="4"/>
      <c r="DE1859" s="4"/>
      <c r="DF1859" s="4"/>
      <c r="DG1859" s="4"/>
      <c r="DH1859" s="4"/>
      <c r="DI1859" s="4"/>
      <c r="DJ1859" s="4"/>
      <c r="DK1859" s="4"/>
      <c r="DL1859" s="4"/>
      <c r="DM1859" s="4"/>
      <c r="DN1859" s="4"/>
      <c r="DO1859" s="4"/>
      <c r="DP1859" s="4"/>
      <c r="DQ1859" s="4"/>
      <c r="DR1859" s="4"/>
      <c r="DS1859" s="4"/>
      <c r="DT1859" s="4"/>
      <c r="DU1859" s="4"/>
      <c r="DV1859" s="4"/>
      <c r="DW1859" s="4"/>
      <c r="DX1859" s="4"/>
      <c r="DY1859" s="4"/>
      <c r="DZ1859" s="4"/>
      <c r="EA1859" s="4"/>
      <c r="EB1859" s="4"/>
      <c r="EC1859" s="4"/>
      <c r="ED1859" s="4"/>
      <c r="EE1859" s="4"/>
      <c r="EF1859" s="4"/>
      <c r="EG1859" s="4"/>
      <c r="EH1859" s="4"/>
      <c r="EI1859" s="4"/>
      <c r="EJ1859" s="4"/>
      <c r="EK1859" s="4"/>
      <c r="EL1859" s="4"/>
      <c r="EM1859" s="4"/>
      <c r="EN1859" s="4"/>
      <c r="EO1859" s="4"/>
      <c r="EP1859" s="4"/>
      <c r="EQ1859" s="4"/>
      <c r="ER1859" s="4"/>
      <c r="ES1859" s="4"/>
      <c r="ET1859" s="4"/>
      <c r="EU1859" s="4"/>
      <c r="EV1859" s="4"/>
      <c r="EW1859" s="4"/>
      <c r="EX1859" s="4"/>
      <c r="EY1859" s="4"/>
      <c r="EZ1859" s="4"/>
      <c r="FA1859" s="4"/>
      <c r="FB1859" s="4"/>
      <c r="FC1859" s="4"/>
      <c r="FD1859" s="4"/>
      <c r="FE1859" s="4"/>
      <c r="FF1859" s="4"/>
      <c r="FG1859" s="4"/>
      <c r="FH1859" s="4"/>
      <c r="FI1859" s="4"/>
      <c r="FJ1859" s="4"/>
      <c r="FK1859" s="4"/>
      <c r="FL1859" s="4"/>
      <c r="FM1859" s="4"/>
      <c r="FN1859" s="4"/>
    </row>
    <row r="1860" spans="1:170" s="15" customFormat="1" ht="44.25" customHeight="1" x14ac:dyDescent="0.25">
      <c r="A1860" s="231">
        <v>351</v>
      </c>
      <c r="B1860" s="214">
        <v>57</v>
      </c>
      <c r="C1860" s="35" t="s">
        <v>6319</v>
      </c>
      <c r="D1860" s="32" t="s">
        <v>6320</v>
      </c>
      <c r="E1860" s="17" t="s">
        <v>5996</v>
      </c>
      <c r="F1860" s="210" t="s">
        <v>6226</v>
      </c>
      <c r="G1860" s="210" t="s">
        <v>6226</v>
      </c>
      <c r="H1860" s="31" t="s">
        <v>6227</v>
      </c>
      <c r="I1860" s="4"/>
      <c r="J1860" s="4"/>
      <c r="K1860" s="4"/>
      <c r="L1860" s="4"/>
      <c r="M1860" s="4"/>
      <c r="N1860" s="4"/>
      <c r="O1860" s="4"/>
      <c r="P1860" s="4"/>
      <c r="Q1860" s="4"/>
      <c r="R1860" s="4"/>
      <c r="S1860" s="4"/>
      <c r="T1860" s="4"/>
      <c r="U1860" s="4"/>
      <c r="V1860" s="4"/>
      <c r="W1860" s="4"/>
      <c r="X1860" s="4"/>
      <c r="Y1860" s="4"/>
      <c r="Z1860" s="4"/>
      <c r="AA1860" s="4"/>
      <c r="AB1860" s="4"/>
      <c r="AC1860" s="4"/>
      <c r="AD1860" s="4"/>
      <c r="AE1860" s="4"/>
      <c r="AF1860" s="4"/>
      <c r="AG1860" s="4"/>
      <c r="AH1860" s="4"/>
      <c r="AI1860" s="4"/>
      <c r="AJ1860" s="4"/>
      <c r="AK1860" s="4"/>
      <c r="AL1860" s="4"/>
      <c r="AM1860" s="4"/>
      <c r="AN1860" s="4"/>
      <c r="AO1860" s="4"/>
      <c r="AP1860" s="4"/>
      <c r="AQ1860" s="4"/>
      <c r="AR1860" s="4"/>
      <c r="AS1860" s="4"/>
      <c r="AT1860" s="4"/>
      <c r="AU1860" s="4"/>
      <c r="AV1860" s="4"/>
      <c r="AW1860" s="4"/>
      <c r="AX1860" s="4"/>
      <c r="AY1860" s="4"/>
      <c r="AZ1860" s="4"/>
      <c r="BA1860" s="4"/>
      <c r="BB1860" s="4"/>
      <c r="BC1860" s="4"/>
      <c r="BD1860" s="4"/>
      <c r="BE1860" s="4"/>
      <c r="BF1860" s="4"/>
      <c r="BG1860" s="4"/>
      <c r="BH1860" s="4"/>
      <c r="BI1860" s="4"/>
      <c r="BJ1860" s="4"/>
      <c r="BK1860" s="4"/>
      <c r="BL1860" s="4"/>
      <c r="BM1860" s="4"/>
      <c r="BN1860" s="4"/>
      <c r="BO1860" s="4"/>
      <c r="BP1860" s="4"/>
      <c r="BQ1860" s="4"/>
      <c r="BR1860" s="4"/>
      <c r="BS1860" s="4"/>
      <c r="BT1860" s="4"/>
      <c r="BU1860" s="4"/>
      <c r="BV1860" s="4"/>
      <c r="BW1860" s="4"/>
      <c r="BX1860" s="4"/>
      <c r="BY1860" s="4"/>
      <c r="BZ1860" s="4"/>
      <c r="CA1860" s="4"/>
      <c r="CB1860" s="4"/>
      <c r="CC1860" s="4"/>
      <c r="CD1860" s="4"/>
      <c r="CE1860" s="4"/>
      <c r="CF1860" s="4"/>
      <c r="CG1860" s="4"/>
      <c r="CH1860" s="4"/>
      <c r="CI1860" s="4"/>
      <c r="CJ1860" s="4"/>
      <c r="CK1860" s="4"/>
      <c r="CL1860" s="4"/>
      <c r="CM1860" s="4"/>
      <c r="CN1860" s="4"/>
      <c r="CO1860" s="4"/>
      <c r="CP1860" s="4"/>
      <c r="CQ1860" s="4"/>
      <c r="CR1860" s="4"/>
      <c r="CS1860" s="4"/>
      <c r="CT1860" s="4"/>
      <c r="CU1860" s="4"/>
      <c r="CV1860" s="4"/>
      <c r="CW1860" s="4"/>
      <c r="CX1860" s="4"/>
      <c r="CY1860" s="4"/>
      <c r="CZ1860" s="4"/>
      <c r="DA1860" s="4"/>
      <c r="DB1860" s="4"/>
      <c r="DC1860" s="4"/>
      <c r="DD1860" s="4"/>
      <c r="DE1860" s="4"/>
      <c r="DF1860" s="4"/>
      <c r="DG1860" s="4"/>
      <c r="DH1860" s="4"/>
      <c r="DI1860" s="4"/>
      <c r="DJ1860" s="4"/>
      <c r="DK1860" s="4"/>
      <c r="DL1860" s="4"/>
      <c r="DM1860" s="4"/>
      <c r="DN1860" s="4"/>
      <c r="DO1860" s="4"/>
      <c r="DP1860" s="4"/>
      <c r="DQ1860" s="4"/>
      <c r="DR1860" s="4"/>
      <c r="DS1860" s="4"/>
      <c r="DT1860" s="4"/>
      <c r="DU1860" s="4"/>
      <c r="DV1860" s="4"/>
      <c r="DW1860" s="4"/>
      <c r="DX1860" s="4"/>
      <c r="DY1860" s="4"/>
      <c r="DZ1860" s="4"/>
      <c r="EA1860" s="4"/>
      <c r="EB1860" s="4"/>
      <c r="EC1860" s="4"/>
      <c r="ED1860" s="4"/>
      <c r="EE1860" s="4"/>
      <c r="EF1860" s="4"/>
      <c r="EG1860" s="4"/>
      <c r="EH1860" s="4"/>
      <c r="EI1860" s="4"/>
      <c r="EJ1860" s="4"/>
      <c r="EK1860" s="4"/>
      <c r="EL1860" s="4"/>
      <c r="EM1860" s="4"/>
      <c r="EN1860" s="4"/>
      <c r="EO1860" s="4"/>
      <c r="EP1860" s="4"/>
      <c r="EQ1860" s="4"/>
      <c r="ER1860" s="4"/>
      <c r="ES1860" s="4"/>
      <c r="ET1860" s="4"/>
      <c r="EU1860" s="4"/>
      <c r="EV1860" s="4"/>
      <c r="EW1860" s="4"/>
      <c r="EX1860" s="4"/>
      <c r="EY1860" s="4"/>
      <c r="EZ1860" s="4"/>
      <c r="FA1860" s="4"/>
      <c r="FB1860" s="4"/>
      <c r="FC1860" s="4"/>
      <c r="FD1860" s="4"/>
      <c r="FE1860" s="4"/>
      <c r="FF1860" s="4"/>
      <c r="FG1860" s="4"/>
      <c r="FH1860" s="4"/>
      <c r="FI1860" s="4"/>
      <c r="FJ1860" s="4"/>
      <c r="FK1860" s="4"/>
      <c r="FL1860" s="4"/>
      <c r="FM1860" s="4"/>
      <c r="FN1860" s="4"/>
    </row>
    <row r="1861" spans="1:170" s="15" customFormat="1" ht="44.25" customHeight="1" x14ac:dyDescent="0.25">
      <c r="A1861" s="231">
        <v>352</v>
      </c>
      <c r="B1861" s="214">
        <v>58</v>
      </c>
      <c r="C1861" s="257" t="s">
        <v>6321</v>
      </c>
      <c r="D1861" s="32" t="s">
        <v>6322</v>
      </c>
      <c r="E1861" s="17" t="s">
        <v>5996</v>
      </c>
      <c r="F1861" s="210" t="s">
        <v>6226</v>
      </c>
      <c r="G1861" s="210" t="s">
        <v>6226</v>
      </c>
      <c r="H1861" s="31" t="s">
        <v>6227</v>
      </c>
      <c r="I1861" s="4"/>
      <c r="J1861" s="4"/>
      <c r="K1861" s="4"/>
      <c r="L1861" s="4"/>
      <c r="M1861" s="4"/>
      <c r="N1861" s="4"/>
      <c r="O1861" s="4"/>
      <c r="P1861" s="4"/>
      <c r="Q1861" s="4"/>
      <c r="R1861" s="4"/>
      <c r="S1861" s="4"/>
      <c r="T1861" s="4"/>
      <c r="U1861" s="4"/>
      <c r="V1861" s="4"/>
      <c r="W1861" s="4"/>
      <c r="X1861" s="4"/>
      <c r="Y1861" s="4"/>
      <c r="Z1861" s="4"/>
      <c r="AA1861" s="4"/>
      <c r="AB1861" s="4"/>
      <c r="AC1861" s="4"/>
      <c r="AD1861" s="4"/>
      <c r="AE1861" s="4"/>
      <c r="AF1861" s="4"/>
      <c r="AG1861" s="4"/>
      <c r="AH1861" s="4"/>
      <c r="AI1861" s="4"/>
      <c r="AJ1861" s="4"/>
      <c r="AK1861" s="4"/>
      <c r="AL1861" s="4"/>
      <c r="AM1861" s="4"/>
      <c r="AN1861" s="4"/>
      <c r="AO1861" s="4"/>
      <c r="AP1861" s="4"/>
      <c r="AQ1861" s="4"/>
      <c r="AR1861" s="4"/>
      <c r="AS1861" s="4"/>
      <c r="AT1861" s="4"/>
      <c r="AU1861" s="4"/>
      <c r="AV1861" s="4"/>
      <c r="AW1861" s="4"/>
      <c r="AX1861" s="4"/>
      <c r="AY1861" s="4"/>
      <c r="AZ1861" s="4"/>
      <c r="BA1861" s="4"/>
      <c r="BB1861" s="4"/>
      <c r="BC1861" s="4"/>
      <c r="BD1861" s="4"/>
      <c r="BE1861" s="4"/>
      <c r="BF1861" s="4"/>
      <c r="BG1861" s="4"/>
      <c r="BH1861" s="4"/>
      <c r="BI1861" s="4"/>
      <c r="BJ1861" s="4"/>
      <c r="BK1861" s="4"/>
      <c r="BL1861" s="4"/>
      <c r="BM1861" s="4"/>
      <c r="BN1861" s="4"/>
      <c r="BO1861" s="4"/>
      <c r="BP1861" s="4"/>
      <c r="BQ1861" s="4"/>
      <c r="BR1861" s="4"/>
      <c r="BS1861" s="4"/>
      <c r="BT1861" s="4"/>
      <c r="BU1861" s="4"/>
      <c r="BV1861" s="4"/>
      <c r="BW1861" s="4"/>
      <c r="BX1861" s="4"/>
      <c r="BY1861" s="4"/>
      <c r="BZ1861" s="4"/>
      <c r="CA1861" s="4"/>
      <c r="CB1861" s="4"/>
      <c r="CC1861" s="4"/>
      <c r="CD1861" s="4"/>
      <c r="CE1861" s="4"/>
      <c r="CF1861" s="4"/>
      <c r="CG1861" s="4"/>
      <c r="CH1861" s="4"/>
      <c r="CI1861" s="4"/>
      <c r="CJ1861" s="4"/>
      <c r="CK1861" s="4"/>
      <c r="CL1861" s="4"/>
      <c r="CM1861" s="4"/>
      <c r="CN1861" s="4"/>
      <c r="CO1861" s="4"/>
      <c r="CP1861" s="4"/>
      <c r="CQ1861" s="4"/>
      <c r="CR1861" s="4"/>
      <c r="CS1861" s="4"/>
      <c r="CT1861" s="4"/>
      <c r="CU1861" s="4"/>
      <c r="CV1861" s="4"/>
      <c r="CW1861" s="4"/>
      <c r="CX1861" s="4"/>
      <c r="CY1861" s="4"/>
      <c r="CZ1861" s="4"/>
      <c r="DA1861" s="4"/>
      <c r="DB1861" s="4"/>
      <c r="DC1861" s="4"/>
      <c r="DD1861" s="4"/>
      <c r="DE1861" s="4"/>
      <c r="DF1861" s="4"/>
      <c r="DG1861" s="4"/>
      <c r="DH1861" s="4"/>
      <c r="DI1861" s="4"/>
      <c r="DJ1861" s="4"/>
      <c r="DK1861" s="4"/>
      <c r="DL1861" s="4"/>
      <c r="DM1861" s="4"/>
      <c r="DN1861" s="4"/>
      <c r="DO1861" s="4"/>
      <c r="DP1861" s="4"/>
      <c r="DQ1861" s="4"/>
      <c r="DR1861" s="4"/>
      <c r="DS1861" s="4"/>
      <c r="DT1861" s="4"/>
      <c r="DU1861" s="4"/>
      <c r="DV1861" s="4"/>
      <c r="DW1861" s="4"/>
      <c r="DX1861" s="4"/>
      <c r="DY1861" s="4"/>
      <c r="DZ1861" s="4"/>
      <c r="EA1861" s="4"/>
      <c r="EB1861" s="4"/>
      <c r="EC1861" s="4"/>
      <c r="ED1861" s="4"/>
      <c r="EE1861" s="4"/>
      <c r="EF1861" s="4"/>
      <c r="EG1861" s="4"/>
      <c r="EH1861" s="4"/>
      <c r="EI1861" s="4"/>
      <c r="EJ1861" s="4"/>
      <c r="EK1861" s="4"/>
      <c r="EL1861" s="4"/>
      <c r="EM1861" s="4"/>
      <c r="EN1861" s="4"/>
      <c r="EO1861" s="4"/>
      <c r="EP1861" s="4"/>
      <c r="EQ1861" s="4"/>
      <c r="ER1861" s="4"/>
      <c r="ES1861" s="4"/>
      <c r="ET1861" s="4"/>
      <c r="EU1861" s="4"/>
      <c r="EV1861" s="4"/>
      <c r="EW1861" s="4"/>
      <c r="EX1861" s="4"/>
      <c r="EY1861" s="4"/>
      <c r="EZ1861" s="4"/>
      <c r="FA1861" s="4"/>
      <c r="FB1861" s="4"/>
      <c r="FC1861" s="4"/>
      <c r="FD1861" s="4"/>
      <c r="FE1861" s="4"/>
      <c r="FF1861" s="4"/>
      <c r="FG1861" s="4"/>
      <c r="FH1861" s="4"/>
      <c r="FI1861" s="4"/>
      <c r="FJ1861" s="4"/>
      <c r="FK1861" s="4"/>
      <c r="FL1861" s="4"/>
      <c r="FM1861" s="4"/>
      <c r="FN1861" s="4"/>
    </row>
    <row r="1862" spans="1:170" s="15" customFormat="1" ht="44.25" customHeight="1" x14ac:dyDescent="0.25">
      <c r="A1862" s="231">
        <v>353</v>
      </c>
      <c r="B1862" s="214">
        <v>59</v>
      </c>
      <c r="C1862" s="257" t="s">
        <v>6323</v>
      </c>
      <c r="D1862" s="32" t="s">
        <v>6324</v>
      </c>
      <c r="E1862" s="17" t="s">
        <v>5996</v>
      </c>
      <c r="F1862" s="210" t="s">
        <v>6226</v>
      </c>
      <c r="G1862" s="210" t="s">
        <v>6226</v>
      </c>
      <c r="H1862" s="31" t="s">
        <v>6227</v>
      </c>
      <c r="I1862" s="4"/>
      <c r="J1862" s="4"/>
      <c r="K1862" s="4"/>
      <c r="L1862" s="4"/>
      <c r="M1862" s="4"/>
      <c r="N1862" s="4"/>
      <c r="O1862" s="4"/>
      <c r="P1862" s="4"/>
      <c r="Q1862" s="4"/>
      <c r="R1862" s="4"/>
      <c r="S1862" s="4"/>
      <c r="T1862" s="4"/>
      <c r="U1862" s="4"/>
      <c r="V1862" s="4"/>
      <c r="W1862" s="4"/>
      <c r="X1862" s="4"/>
      <c r="Y1862" s="4"/>
      <c r="Z1862" s="4"/>
      <c r="AA1862" s="4"/>
      <c r="AB1862" s="4"/>
      <c r="AC1862" s="4"/>
      <c r="AD1862" s="4"/>
      <c r="AE1862" s="4"/>
      <c r="AF1862" s="4"/>
      <c r="AG1862" s="4"/>
      <c r="AH1862" s="4"/>
      <c r="AI1862" s="4"/>
      <c r="AJ1862" s="4"/>
      <c r="AK1862" s="4"/>
      <c r="AL1862" s="4"/>
      <c r="AM1862" s="4"/>
      <c r="AN1862" s="4"/>
      <c r="AO1862" s="4"/>
      <c r="AP1862" s="4"/>
      <c r="AQ1862" s="4"/>
      <c r="AR1862" s="4"/>
      <c r="AS1862" s="4"/>
      <c r="AT1862" s="4"/>
      <c r="AU1862" s="4"/>
      <c r="AV1862" s="4"/>
      <c r="AW1862" s="4"/>
      <c r="AX1862" s="4"/>
      <c r="AY1862" s="4"/>
      <c r="AZ1862" s="4"/>
      <c r="BA1862" s="4"/>
      <c r="BB1862" s="4"/>
      <c r="BC1862" s="4"/>
      <c r="BD1862" s="4"/>
      <c r="BE1862" s="4"/>
      <c r="BF1862" s="4"/>
      <c r="BG1862" s="4"/>
      <c r="BH1862" s="4"/>
      <c r="BI1862" s="4"/>
      <c r="BJ1862" s="4"/>
      <c r="BK1862" s="4"/>
      <c r="BL1862" s="4"/>
      <c r="BM1862" s="4"/>
      <c r="BN1862" s="4"/>
      <c r="BO1862" s="4"/>
      <c r="BP1862" s="4"/>
      <c r="BQ1862" s="4"/>
      <c r="BR1862" s="4"/>
      <c r="BS1862" s="4"/>
      <c r="BT1862" s="4"/>
      <c r="BU1862" s="4"/>
      <c r="BV1862" s="4"/>
      <c r="BW1862" s="4"/>
      <c r="BX1862" s="4"/>
      <c r="BY1862" s="4"/>
      <c r="BZ1862" s="4"/>
      <c r="CA1862" s="4"/>
      <c r="CB1862" s="4"/>
      <c r="CC1862" s="4"/>
      <c r="CD1862" s="4"/>
      <c r="CE1862" s="4"/>
      <c r="CF1862" s="4"/>
      <c r="CG1862" s="4"/>
      <c r="CH1862" s="4"/>
      <c r="CI1862" s="4"/>
      <c r="CJ1862" s="4"/>
      <c r="CK1862" s="4"/>
      <c r="CL1862" s="4"/>
      <c r="CM1862" s="4"/>
      <c r="CN1862" s="4"/>
      <c r="CO1862" s="4"/>
      <c r="CP1862" s="4"/>
      <c r="CQ1862" s="4"/>
      <c r="CR1862" s="4"/>
      <c r="CS1862" s="4"/>
      <c r="CT1862" s="4"/>
      <c r="CU1862" s="4"/>
      <c r="CV1862" s="4"/>
      <c r="CW1862" s="4"/>
      <c r="CX1862" s="4"/>
      <c r="CY1862" s="4"/>
      <c r="CZ1862" s="4"/>
      <c r="DA1862" s="4"/>
      <c r="DB1862" s="4"/>
      <c r="DC1862" s="4"/>
      <c r="DD1862" s="4"/>
      <c r="DE1862" s="4"/>
      <c r="DF1862" s="4"/>
      <c r="DG1862" s="4"/>
      <c r="DH1862" s="4"/>
      <c r="DI1862" s="4"/>
      <c r="DJ1862" s="4"/>
      <c r="DK1862" s="4"/>
      <c r="DL1862" s="4"/>
      <c r="DM1862" s="4"/>
      <c r="DN1862" s="4"/>
      <c r="DO1862" s="4"/>
      <c r="DP1862" s="4"/>
      <c r="DQ1862" s="4"/>
      <c r="DR1862" s="4"/>
      <c r="DS1862" s="4"/>
      <c r="DT1862" s="4"/>
      <c r="DU1862" s="4"/>
      <c r="DV1862" s="4"/>
      <c r="DW1862" s="4"/>
      <c r="DX1862" s="4"/>
      <c r="DY1862" s="4"/>
      <c r="DZ1862" s="4"/>
      <c r="EA1862" s="4"/>
      <c r="EB1862" s="4"/>
      <c r="EC1862" s="4"/>
      <c r="ED1862" s="4"/>
      <c r="EE1862" s="4"/>
      <c r="EF1862" s="4"/>
      <c r="EG1862" s="4"/>
      <c r="EH1862" s="4"/>
      <c r="EI1862" s="4"/>
      <c r="EJ1862" s="4"/>
      <c r="EK1862" s="4"/>
      <c r="EL1862" s="4"/>
      <c r="EM1862" s="4"/>
      <c r="EN1862" s="4"/>
      <c r="EO1862" s="4"/>
      <c r="EP1862" s="4"/>
      <c r="EQ1862" s="4"/>
      <c r="ER1862" s="4"/>
      <c r="ES1862" s="4"/>
      <c r="ET1862" s="4"/>
      <c r="EU1862" s="4"/>
      <c r="EV1862" s="4"/>
      <c r="EW1862" s="4"/>
      <c r="EX1862" s="4"/>
      <c r="EY1862" s="4"/>
      <c r="EZ1862" s="4"/>
      <c r="FA1862" s="4"/>
      <c r="FB1862" s="4"/>
      <c r="FC1862" s="4"/>
      <c r="FD1862" s="4"/>
      <c r="FE1862" s="4"/>
      <c r="FF1862" s="4"/>
      <c r="FG1862" s="4"/>
      <c r="FH1862" s="4"/>
      <c r="FI1862" s="4"/>
      <c r="FJ1862" s="4"/>
      <c r="FK1862" s="4"/>
      <c r="FL1862" s="4"/>
      <c r="FM1862" s="4"/>
      <c r="FN1862" s="4"/>
    </row>
    <row r="1863" spans="1:170" s="15" customFormat="1" ht="44.25" customHeight="1" x14ac:dyDescent="0.25">
      <c r="A1863" s="231">
        <v>354</v>
      </c>
      <c r="B1863" s="214">
        <v>60</v>
      </c>
      <c r="C1863" s="257" t="s">
        <v>6325</v>
      </c>
      <c r="D1863" s="32" t="s">
        <v>6326</v>
      </c>
      <c r="E1863" s="17" t="s">
        <v>5996</v>
      </c>
      <c r="F1863" s="210" t="s">
        <v>6226</v>
      </c>
      <c r="G1863" s="210" t="s">
        <v>6226</v>
      </c>
      <c r="H1863" s="31" t="s">
        <v>6227</v>
      </c>
      <c r="I1863" s="4"/>
      <c r="J1863" s="4"/>
      <c r="K1863" s="4"/>
      <c r="L1863" s="4"/>
      <c r="M1863" s="4"/>
      <c r="N1863" s="4"/>
      <c r="O1863" s="4"/>
      <c r="P1863" s="4"/>
      <c r="Q1863" s="4"/>
      <c r="R1863" s="4"/>
      <c r="S1863" s="4"/>
      <c r="T1863" s="4"/>
      <c r="U1863" s="4"/>
      <c r="V1863" s="4"/>
      <c r="W1863" s="4"/>
      <c r="X1863" s="4"/>
      <c r="Y1863" s="4"/>
      <c r="Z1863" s="4"/>
      <c r="AA1863" s="4"/>
      <c r="AB1863" s="4"/>
      <c r="AC1863" s="4"/>
      <c r="AD1863" s="4"/>
      <c r="AE1863" s="4"/>
      <c r="AF1863" s="4"/>
      <c r="AG1863" s="4"/>
      <c r="AH1863" s="4"/>
      <c r="AI1863" s="4"/>
      <c r="AJ1863" s="4"/>
      <c r="AK1863" s="4"/>
      <c r="AL1863" s="4"/>
      <c r="AM1863" s="4"/>
      <c r="AN1863" s="4"/>
      <c r="AO1863" s="4"/>
      <c r="AP1863" s="4"/>
      <c r="AQ1863" s="4"/>
      <c r="AR1863" s="4"/>
      <c r="AS1863" s="4"/>
      <c r="AT1863" s="4"/>
      <c r="AU1863" s="4"/>
      <c r="AV1863" s="4"/>
      <c r="AW1863" s="4"/>
      <c r="AX1863" s="4"/>
      <c r="AY1863" s="4"/>
      <c r="AZ1863" s="4"/>
      <c r="BA1863" s="4"/>
      <c r="BB1863" s="4"/>
      <c r="BC1863" s="4"/>
      <c r="BD1863" s="4"/>
      <c r="BE1863" s="4"/>
      <c r="BF1863" s="4"/>
      <c r="BG1863" s="4"/>
      <c r="BH1863" s="4"/>
      <c r="BI1863" s="4"/>
      <c r="BJ1863" s="4"/>
      <c r="BK1863" s="4"/>
      <c r="BL1863" s="4"/>
      <c r="BM1863" s="4"/>
      <c r="BN1863" s="4"/>
      <c r="BO1863" s="4"/>
      <c r="BP1863" s="4"/>
      <c r="BQ1863" s="4"/>
      <c r="BR1863" s="4"/>
      <c r="BS1863" s="4"/>
      <c r="BT1863" s="4"/>
      <c r="BU1863" s="4"/>
      <c r="BV1863" s="4"/>
      <c r="BW1863" s="4"/>
      <c r="BX1863" s="4"/>
      <c r="BY1863" s="4"/>
      <c r="BZ1863" s="4"/>
      <c r="CA1863" s="4"/>
      <c r="CB1863" s="4"/>
      <c r="CC1863" s="4"/>
      <c r="CD1863" s="4"/>
      <c r="CE1863" s="4"/>
      <c r="CF1863" s="4"/>
      <c r="CG1863" s="4"/>
      <c r="CH1863" s="4"/>
      <c r="CI1863" s="4"/>
      <c r="CJ1863" s="4"/>
      <c r="CK1863" s="4"/>
      <c r="CL1863" s="4"/>
      <c r="CM1863" s="4"/>
      <c r="CN1863" s="4"/>
      <c r="CO1863" s="4"/>
      <c r="CP1863" s="4"/>
      <c r="CQ1863" s="4"/>
      <c r="CR1863" s="4"/>
      <c r="CS1863" s="4"/>
      <c r="CT1863" s="4"/>
      <c r="CU1863" s="4"/>
      <c r="CV1863" s="4"/>
      <c r="CW1863" s="4"/>
      <c r="CX1863" s="4"/>
      <c r="CY1863" s="4"/>
      <c r="CZ1863" s="4"/>
      <c r="DA1863" s="4"/>
      <c r="DB1863" s="4"/>
      <c r="DC1863" s="4"/>
      <c r="DD1863" s="4"/>
      <c r="DE1863" s="4"/>
      <c r="DF1863" s="4"/>
      <c r="DG1863" s="4"/>
      <c r="DH1863" s="4"/>
      <c r="DI1863" s="4"/>
      <c r="DJ1863" s="4"/>
      <c r="DK1863" s="4"/>
      <c r="DL1863" s="4"/>
      <c r="DM1863" s="4"/>
      <c r="DN1863" s="4"/>
      <c r="DO1863" s="4"/>
      <c r="DP1863" s="4"/>
      <c r="DQ1863" s="4"/>
      <c r="DR1863" s="4"/>
      <c r="DS1863" s="4"/>
      <c r="DT1863" s="4"/>
      <c r="DU1863" s="4"/>
      <c r="DV1863" s="4"/>
      <c r="DW1863" s="4"/>
      <c r="DX1863" s="4"/>
      <c r="DY1863" s="4"/>
      <c r="DZ1863" s="4"/>
      <c r="EA1863" s="4"/>
      <c r="EB1863" s="4"/>
      <c r="EC1863" s="4"/>
      <c r="ED1863" s="4"/>
      <c r="EE1863" s="4"/>
      <c r="EF1863" s="4"/>
      <c r="EG1863" s="4"/>
      <c r="EH1863" s="4"/>
      <c r="EI1863" s="4"/>
      <c r="EJ1863" s="4"/>
      <c r="EK1863" s="4"/>
      <c r="EL1863" s="4"/>
      <c r="EM1863" s="4"/>
      <c r="EN1863" s="4"/>
      <c r="EO1863" s="4"/>
      <c r="EP1863" s="4"/>
      <c r="EQ1863" s="4"/>
      <c r="ER1863" s="4"/>
      <c r="ES1863" s="4"/>
      <c r="ET1863" s="4"/>
      <c r="EU1863" s="4"/>
      <c r="EV1863" s="4"/>
      <c r="EW1863" s="4"/>
      <c r="EX1863" s="4"/>
      <c r="EY1863" s="4"/>
      <c r="EZ1863" s="4"/>
      <c r="FA1863" s="4"/>
      <c r="FB1863" s="4"/>
      <c r="FC1863" s="4"/>
      <c r="FD1863" s="4"/>
      <c r="FE1863" s="4"/>
      <c r="FF1863" s="4"/>
      <c r="FG1863" s="4"/>
      <c r="FH1863" s="4"/>
      <c r="FI1863" s="4"/>
      <c r="FJ1863" s="4"/>
      <c r="FK1863" s="4"/>
      <c r="FL1863" s="4"/>
      <c r="FM1863" s="4"/>
      <c r="FN1863" s="4"/>
    </row>
    <row r="1864" spans="1:170" s="15" customFormat="1" ht="44.25" customHeight="1" x14ac:dyDescent="0.25">
      <c r="A1864" s="231">
        <v>355</v>
      </c>
      <c r="B1864" s="214">
        <v>61</v>
      </c>
      <c r="C1864" s="257" t="s">
        <v>6327</v>
      </c>
      <c r="D1864" s="32" t="s">
        <v>6328</v>
      </c>
      <c r="E1864" s="17" t="s">
        <v>5996</v>
      </c>
      <c r="F1864" s="210" t="s">
        <v>6226</v>
      </c>
      <c r="G1864" s="210" t="s">
        <v>6226</v>
      </c>
      <c r="H1864" s="31" t="s">
        <v>6227</v>
      </c>
      <c r="I1864" s="4"/>
      <c r="J1864" s="4"/>
      <c r="K1864" s="4"/>
      <c r="L1864" s="4"/>
      <c r="M1864" s="4"/>
      <c r="N1864" s="4"/>
      <c r="O1864" s="4"/>
      <c r="P1864" s="4"/>
      <c r="Q1864" s="4"/>
      <c r="R1864" s="4"/>
      <c r="S1864" s="4"/>
      <c r="T1864" s="4"/>
      <c r="U1864" s="4"/>
      <c r="V1864" s="4"/>
      <c r="W1864" s="4"/>
      <c r="X1864" s="4"/>
      <c r="Y1864" s="4"/>
      <c r="Z1864" s="4"/>
      <c r="AA1864" s="4"/>
      <c r="AB1864" s="4"/>
      <c r="AC1864" s="4"/>
      <c r="AD1864" s="4"/>
      <c r="AE1864" s="4"/>
      <c r="AF1864" s="4"/>
      <c r="AG1864" s="4"/>
      <c r="AH1864" s="4"/>
      <c r="AI1864" s="4"/>
      <c r="AJ1864" s="4"/>
      <c r="AK1864" s="4"/>
      <c r="AL1864" s="4"/>
      <c r="AM1864" s="4"/>
      <c r="AN1864" s="4"/>
      <c r="AO1864" s="4"/>
      <c r="AP1864" s="4"/>
      <c r="AQ1864" s="4"/>
      <c r="AR1864" s="4"/>
      <c r="AS1864" s="4"/>
      <c r="AT1864" s="4"/>
      <c r="AU1864" s="4"/>
      <c r="AV1864" s="4"/>
      <c r="AW1864" s="4"/>
      <c r="AX1864" s="4"/>
      <c r="AY1864" s="4"/>
      <c r="AZ1864" s="4"/>
      <c r="BA1864" s="4"/>
      <c r="BB1864" s="4"/>
      <c r="BC1864" s="4"/>
      <c r="BD1864" s="4"/>
      <c r="BE1864" s="4"/>
      <c r="BF1864" s="4"/>
      <c r="BG1864" s="4"/>
      <c r="BH1864" s="4"/>
      <c r="BI1864" s="4"/>
      <c r="BJ1864" s="4"/>
      <c r="BK1864" s="4"/>
      <c r="BL1864" s="4"/>
      <c r="BM1864" s="4"/>
      <c r="BN1864" s="4"/>
      <c r="BO1864" s="4"/>
      <c r="BP1864" s="4"/>
      <c r="BQ1864" s="4"/>
      <c r="BR1864" s="4"/>
      <c r="BS1864" s="4"/>
      <c r="BT1864" s="4"/>
      <c r="BU1864" s="4"/>
      <c r="BV1864" s="4"/>
      <c r="BW1864" s="4"/>
      <c r="BX1864" s="4"/>
      <c r="BY1864" s="4"/>
      <c r="BZ1864" s="4"/>
      <c r="CA1864" s="4"/>
      <c r="CB1864" s="4"/>
      <c r="CC1864" s="4"/>
      <c r="CD1864" s="4"/>
      <c r="CE1864" s="4"/>
      <c r="CF1864" s="4"/>
      <c r="CG1864" s="4"/>
      <c r="CH1864" s="4"/>
      <c r="CI1864" s="4"/>
      <c r="CJ1864" s="4"/>
      <c r="CK1864" s="4"/>
      <c r="CL1864" s="4"/>
      <c r="CM1864" s="4"/>
      <c r="CN1864" s="4"/>
      <c r="CO1864" s="4"/>
      <c r="CP1864" s="4"/>
      <c r="CQ1864" s="4"/>
      <c r="CR1864" s="4"/>
      <c r="CS1864" s="4"/>
      <c r="CT1864" s="4"/>
      <c r="CU1864" s="4"/>
      <c r="CV1864" s="4"/>
      <c r="CW1864" s="4"/>
      <c r="CX1864" s="4"/>
      <c r="CY1864" s="4"/>
      <c r="CZ1864" s="4"/>
      <c r="DA1864" s="4"/>
      <c r="DB1864" s="4"/>
      <c r="DC1864" s="4"/>
      <c r="DD1864" s="4"/>
      <c r="DE1864" s="4"/>
      <c r="DF1864" s="4"/>
      <c r="DG1864" s="4"/>
      <c r="DH1864" s="4"/>
      <c r="DI1864" s="4"/>
      <c r="DJ1864" s="4"/>
      <c r="DK1864" s="4"/>
      <c r="DL1864" s="4"/>
      <c r="DM1864" s="4"/>
      <c r="DN1864" s="4"/>
      <c r="DO1864" s="4"/>
      <c r="DP1864" s="4"/>
      <c r="DQ1864" s="4"/>
      <c r="DR1864" s="4"/>
      <c r="DS1864" s="4"/>
      <c r="DT1864" s="4"/>
      <c r="DU1864" s="4"/>
      <c r="DV1864" s="4"/>
      <c r="DW1864" s="4"/>
      <c r="DX1864" s="4"/>
      <c r="DY1864" s="4"/>
      <c r="DZ1864" s="4"/>
      <c r="EA1864" s="4"/>
      <c r="EB1864" s="4"/>
      <c r="EC1864" s="4"/>
      <c r="ED1864" s="4"/>
      <c r="EE1864" s="4"/>
      <c r="EF1864" s="4"/>
      <c r="EG1864" s="4"/>
      <c r="EH1864" s="4"/>
      <c r="EI1864" s="4"/>
      <c r="EJ1864" s="4"/>
      <c r="EK1864" s="4"/>
      <c r="EL1864" s="4"/>
      <c r="EM1864" s="4"/>
      <c r="EN1864" s="4"/>
      <c r="EO1864" s="4"/>
      <c r="EP1864" s="4"/>
      <c r="EQ1864" s="4"/>
      <c r="ER1864" s="4"/>
      <c r="ES1864" s="4"/>
      <c r="ET1864" s="4"/>
      <c r="EU1864" s="4"/>
      <c r="EV1864" s="4"/>
      <c r="EW1864" s="4"/>
      <c r="EX1864" s="4"/>
      <c r="EY1864" s="4"/>
      <c r="EZ1864" s="4"/>
      <c r="FA1864" s="4"/>
      <c r="FB1864" s="4"/>
      <c r="FC1864" s="4"/>
      <c r="FD1864" s="4"/>
      <c r="FE1864" s="4"/>
      <c r="FF1864" s="4"/>
      <c r="FG1864" s="4"/>
      <c r="FH1864" s="4"/>
      <c r="FI1864" s="4"/>
      <c r="FJ1864" s="4"/>
      <c r="FK1864" s="4"/>
      <c r="FL1864" s="4"/>
      <c r="FM1864" s="4"/>
      <c r="FN1864" s="4"/>
    </row>
    <row r="1865" spans="1:170" s="15" customFormat="1" ht="44.25" customHeight="1" x14ac:dyDescent="0.25">
      <c r="A1865" s="231">
        <v>356</v>
      </c>
      <c r="B1865" s="214">
        <v>62</v>
      </c>
      <c r="C1865" s="257" t="s">
        <v>6329</v>
      </c>
      <c r="D1865" s="32" t="s">
        <v>6330</v>
      </c>
      <c r="E1865" s="17" t="s">
        <v>5996</v>
      </c>
      <c r="F1865" s="210" t="s">
        <v>6226</v>
      </c>
      <c r="G1865" s="210" t="s">
        <v>6226</v>
      </c>
      <c r="H1865" s="31" t="s">
        <v>6227</v>
      </c>
      <c r="I1865" s="4"/>
      <c r="J1865" s="4"/>
      <c r="K1865" s="4"/>
      <c r="L1865" s="4"/>
      <c r="M1865" s="4"/>
      <c r="N1865" s="4"/>
      <c r="O1865" s="4"/>
      <c r="P1865" s="4"/>
      <c r="Q1865" s="4"/>
      <c r="R1865" s="4"/>
      <c r="S1865" s="4"/>
      <c r="T1865" s="4"/>
      <c r="U1865" s="4"/>
      <c r="V1865" s="4"/>
      <c r="W1865" s="4"/>
      <c r="X1865" s="4"/>
      <c r="Y1865" s="4"/>
      <c r="Z1865" s="4"/>
      <c r="AA1865" s="4"/>
      <c r="AB1865" s="4"/>
      <c r="AC1865" s="4"/>
      <c r="AD1865" s="4"/>
      <c r="AE1865" s="4"/>
      <c r="AF1865" s="4"/>
      <c r="AG1865" s="4"/>
      <c r="AH1865" s="4"/>
      <c r="AI1865" s="4"/>
      <c r="AJ1865" s="4"/>
      <c r="AK1865" s="4"/>
      <c r="AL1865" s="4"/>
      <c r="AM1865" s="4"/>
      <c r="AN1865" s="4"/>
      <c r="AO1865" s="4"/>
      <c r="AP1865" s="4"/>
      <c r="AQ1865" s="4"/>
      <c r="AR1865" s="4"/>
      <c r="AS1865" s="4"/>
      <c r="AT1865" s="4"/>
      <c r="AU1865" s="4"/>
      <c r="AV1865" s="4"/>
      <c r="AW1865" s="4"/>
      <c r="AX1865" s="4"/>
      <c r="AY1865" s="4"/>
      <c r="AZ1865" s="4"/>
      <c r="BA1865" s="4"/>
      <c r="BB1865" s="4"/>
      <c r="BC1865" s="4"/>
      <c r="BD1865" s="4"/>
      <c r="BE1865" s="4"/>
      <c r="BF1865" s="4"/>
      <c r="BG1865" s="4"/>
      <c r="BH1865" s="4"/>
      <c r="BI1865" s="4"/>
      <c r="BJ1865" s="4"/>
      <c r="BK1865" s="4"/>
      <c r="BL1865" s="4"/>
      <c r="BM1865" s="4"/>
      <c r="BN1865" s="4"/>
      <c r="BO1865" s="4"/>
      <c r="BP1865" s="4"/>
      <c r="BQ1865" s="4"/>
      <c r="BR1865" s="4"/>
      <c r="BS1865" s="4"/>
      <c r="BT1865" s="4"/>
      <c r="BU1865" s="4"/>
      <c r="BV1865" s="4"/>
      <c r="BW1865" s="4"/>
      <c r="BX1865" s="4"/>
      <c r="BY1865" s="4"/>
      <c r="BZ1865" s="4"/>
      <c r="CA1865" s="4"/>
      <c r="CB1865" s="4"/>
      <c r="CC1865" s="4"/>
      <c r="CD1865" s="4"/>
      <c r="CE1865" s="4"/>
      <c r="CF1865" s="4"/>
      <c r="CG1865" s="4"/>
      <c r="CH1865" s="4"/>
      <c r="CI1865" s="4"/>
      <c r="CJ1865" s="4"/>
      <c r="CK1865" s="4"/>
      <c r="CL1865" s="4"/>
      <c r="CM1865" s="4"/>
      <c r="CN1865" s="4"/>
      <c r="CO1865" s="4"/>
      <c r="CP1865" s="4"/>
      <c r="CQ1865" s="4"/>
      <c r="CR1865" s="4"/>
      <c r="CS1865" s="4"/>
      <c r="CT1865" s="4"/>
      <c r="CU1865" s="4"/>
      <c r="CV1865" s="4"/>
      <c r="CW1865" s="4"/>
      <c r="CX1865" s="4"/>
      <c r="CY1865" s="4"/>
      <c r="CZ1865" s="4"/>
      <c r="DA1865" s="4"/>
      <c r="DB1865" s="4"/>
      <c r="DC1865" s="4"/>
      <c r="DD1865" s="4"/>
      <c r="DE1865" s="4"/>
      <c r="DF1865" s="4"/>
      <c r="DG1865" s="4"/>
      <c r="DH1865" s="4"/>
      <c r="DI1865" s="4"/>
      <c r="DJ1865" s="4"/>
      <c r="DK1865" s="4"/>
      <c r="DL1865" s="4"/>
      <c r="DM1865" s="4"/>
      <c r="DN1865" s="4"/>
      <c r="DO1865" s="4"/>
      <c r="DP1865" s="4"/>
      <c r="DQ1865" s="4"/>
      <c r="DR1865" s="4"/>
      <c r="DS1865" s="4"/>
      <c r="DT1865" s="4"/>
      <c r="DU1865" s="4"/>
      <c r="DV1865" s="4"/>
      <c r="DW1865" s="4"/>
      <c r="DX1865" s="4"/>
      <c r="DY1865" s="4"/>
      <c r="DZ1865" s="4"/>
      <c r="EA1865" s="4"/>
      <c r="EB1865" s="4"/>
      <c r="EC1865" s="4"/>
      <c r="ED1865" s="4"/>
      <c r="EE1865" s="4"/>
      <c r="EF1865" s="4"/>
      <c r="EG1865" s="4"/>
      <c r="EH1865" s="4"/>
      <c r="EI1865" s="4"/>
      <c r="EJ1865" s="4"/>
      <c r="EK1865" s="4"/>
      <c r="EL1865" s="4"/>
      <c r="EM1865" s="4"/>
      <c r="EN1865" s="4"/>
      <c r="EO1865" s="4"/>
      <c r="EP1865" s="4"/>
      <c r="EQ1865" s="4"/>
      <c r="ER1865" s="4"/>
      <c r="ES1865" s="4"/>
      <c r="ET1865" s="4"/>
      <c r="EU1865" s="4"/>
      <c r="EV1865" s="4"/>
      <c r="EW1865" s="4"/>
      <c r="EX1865" s="4"/>
      <c r="EY1865" s="4"/>
      <c r="EZ1865" s="4"/>
      <c r="FA1865" s="4"/>
      <c r="FB1865" s="4"/>
      <c r="FC1865" s="4"/>
      <c r="FD1865" s="4"/>
      <c r="FE1865" s="4"/>
      <c r="FF1865" s="4"/>
      <c r="FG1865" s="4"/>
      <c r="FH1865" s="4"/>
      <c r="FI1865" s="4"/>
      <c r="FJ1865" s="4"/>
      <c r="FK1865" s="4"/>
      <c r="FL1865" s="4"/>
      <c r="FM1865" s="4"/>
      <c r="FN1865" s="4"/>
    </row>
    <row r="1866" spans="1:170" s="15" customFormat="1" ht="40.5" customHeight="1" x14ac:dyDescent="0.25">
      <c r="A1866" s="231">
        <v>357</v>
      </c>
      <c r="B1866" s="214">
        <v>63</v>
      </c>
      <c r="C1866" s="257" t="s">
        <v>6331</v>
      </c>
      <c r="D1866" s="32" t="s">
        <v>6332</v>
      </c>
      <c r="E1866" s="17" t="s">
        <v>5996</v>
      </c>
      <c r="F1866" s="210" t="s">
        <v>6226</v>
      </c>
      <c r="G1866" s="210" t="s">
        <v>6226</v>
      </c>
      <c r="H1866" s="31" t="s">
        <v>6227</v>
      </c>
      <c r="I1866" s="4"/>
      <c r="J1866" s="4"/>
      <c r="K1866" s="4"/>
      <c r="L1866" s="4"/>
      <c r="M1866" s="4"/>
      <c r="N1866" s="4"/>
      <c r="O1866" s="4"/>
      <c r="P1866" s="4"/>
      <c r="Q1866" s="4"/>
      <c r="R1866" s="4"/>
      <c r="S1866" s="4"/>
      <c r="T1866" s="4"/>
      <c r="U1866" s="4"/>
      <c r="V1866" s="4"/>
      <c r="W1866" s="4"/>
      <c r="X1866" s="4"/>
      <c r="Y1866" s="4"/>
      <c r="Z1866" s="4"/>
      <c r="AA1866" s="4"/>
      <c r="AB1866" s="4"/>
      <c r="AC1866" s="4"/>
      <c r="AD1866" s="4"/>
      <c r="AE1866" s="4"/>
      <c r="AF1866" s="4"/>
      <c r="AG1866" s="4"/>
      <c r="AH1866" s="4"/>
      <c r="AI1866" s="4"/>
      <c r="AJ1866" s="4"/>
      <c r="AK1866" s="4"/>
      <c r="AL1866" s="4"/>
      <c r="AM1866" s="4"/>
      <c r="AN1866" s="4"/>
      <c r="AO1866" s="4"/>
      <c r="AP1866" s="4"/>
      <c r="AQ1866" s="4"/>
      <c r="AR1866" s="4"/>
      <c r="AS1866" s="4"/>
      <c r="AT1866" s="4"/>
      <c r="AU1866" s="4"/>
      <c r="AV1866" s="4"/>
      <c r="AW1866" s="4"/>
      <c r="AX1866" s="4"/>
      <c r="AY1866" s="4"/>
      <c r="AZ1866" s="4"/>
      <c r="BA1866" s="4"/>
      <c r="BB1866" s="4"/>
      <c r="BC1866" s="4"/>
      <c r="BD1866" s="4"/>
      <c r="BE1866" s="4"/>
      <c r="BF1866" s="4"/>
      <c r="BG1866" s="4"/>
      <c r="BH1866" s="4"/>
      <c r="BI1866" s="4"/>
      <c r="BJ1866" s="4"/>
      <c r="BK1866" s="4"/>
      <c r="BL1866" s="4"/>
      <c r="BM1866" s="4"/>
      <c r="BN1866" s="4"/>
      <c r="BO1866" s="4"/>
      <c r="BP1866" s="4"/>
      <c r="BQ1866" s="4"/>
      <c r="BR1866" s="4"/>
      <c r="BS1866" s="4"/>
      <c r="BT1866" s="4"/>
      <c r="BU1866" s="4"/>
      <c r="BV1866" s="4"/>
      <c r="BW1866" s="4"/>
      <c r="BX1866" s="4"/>
      <c r="BY1866" s="4"/>
      <c r="BZ1866" s="4"/>
      <c r="CA1866" s="4"/>
      <c r="CB1866" s="4"/>
      <c r="CC1866" s="4"/>
      <c r="CD1866" s="4"/>
      <c r="CE1866" s="4"/>
      <c r="CF1866" s="4"/>
      <c r="CG1866" s="4"/>
      <c r="CH1866" s="4"/>
      <c r="CI1866" s="4"/>
      <c r="CJ1866" s="4"/>
      <c r="CK1866" s="4"/>
      <c r="CL1866" s="4"/>
      <c r="CM1866" s="4"/>
      <c r="CN1866" s="4"/>
      <c r="CO1866" s="4"/>
      <c r="CP1866" s="4"/>
      <c r="CQ1866" s="4"/>
      <c r="CR1866" s="4"/>
      <c r="CS1866" s="4"/>
      <c r="CT1866" s="4"/>
      <c r="CU1866" s="4"/>
      <c r="CV1866" s="4"/>
      <c r="CW1866" s="4"/>
      <c r="CX1866" s="4"/>
      <c r="CY1866" s="4"/>
      <c r="CZ1866" s="4"/>
      <c r="DA1866" s="4"/>
      <c r="DB1866" s="4"/>
      <c r="DC1866" s="4"/>
      <c r="DD1866" s="4"/>
      <c r="DE1866" s="4"/>
      <c r="DF1866" s="4"/>
      <c r="DG1866" s="4"/>
      <c r="DH1866" s="4"/>
      <c r="DI1866" s="4"/>
      <c r="DJ1866" s="4"/>
      <c r="DK1866" s="4"/>
      <c r="DL1866" s="4"/>
      <c r="DM1866" s="4"/>
      <c r="DN1866" s="4"/>
      <c r="DO1866" s="4"/>
      <c r="DP1866" s="4"/>
      <c r="DQ1866" s="4"/>
      <c r="DR1866" s="4"/>
      <c r="DS1866" s="4"/>
      <c r="DT1866" s="4"/>
      <c r="DU1866" s="4"/>
      <c r="DV1866" s="4"/>
      <c r="DW1866" s="4"/>
      <c r="DX1866" s="4"/>
      <c r="DY1866" s="4"/>
      <c r="DZ1866" s="4"/>
      <c r="EA1866" s="4"/>
      <c r="EB1866" s="4"/>
      <c r="EC1866" s="4"/>
      <c r="ED1866" s="4"/>
      <c r="EE1866" s="4"/>
      <c r="EF1866" s="4"/>
      <c r="EG1866" s="4"/>
      <c r="EH1866" s="4"/>
      <c r="EI1866" s="4"/>
      <c r="EJ1866" s="4"/>
      <c r="EK1866" s="4"/>
      <c r="EL1866" s="4"/>
      <c r="EM1866" s="4"/>
      <c r="EN1866" s="4"/>
      <c r="EO1866" s="4"/>
      <c r="EP1866" s="4"/>
      <c r="EQ1866" s="4"/>
      <c r="ER1866" s="4"/>
      <c r="ES1866" s="4"/>
      <c r="ET1866" s="4"/>
      <c r="EU1866" s="4"/>
      <c r="EV1866" s="4"/>
      <c r="EW1866" s="4"/>
      <c r="EX1866" s="4"/>
      <c r="EY1866" s="4"/>
      <c r="EZ1866" s="4"/>
      <c r="FA1866" s="4"/>
      <c r="FB1866" s="4"/>
      <c r="FC1866" s="4"/>
      <c r="FD1866" s="4"/>
      <c r="FE1866" s="4"/>
      <c r="FF1866" s="4"/>
      <c r="FG1866" s="4"/>
      <c r="FH1866" s="4"/>
      <c r="FI1866" s="4"/>
      <c r="FJ1866" s="4"/>
      <c r="FK1866" s="4"/>
      <c r="FL1866" s="4"/>
      <c r="FM1866" s="4"/>
      <c r="FN1866" s="4"/>
    </row>
    <row r="1867" spans="1:170" s="15" customFormat="1" ht="40.5" customHeight="1" x14ac:dyDescent="0.25">
      <c r="A1867" s="231">
        <v>358</v>
      </c>
      <c r="B1867" s="214">
        <v>64</v>
      </c>
      <c r="C1867" s="257" t="s">
        <v>6333</v>
      </c>
      <c r="D1867" s="32" t="s">
        <v>6334</v>
      </c>
      <c r="E1867" s="17" t="s">
        <v>5996</v>
      </c>
      <c r="F1867" s="210" t="s">
        <v>6226</v>
      </c>
      <c r="G1867" s="210" t="s">
        <v>6226</v>
      </c>
      <c r="H1867" s="31" t="s">
        <v>6227</v>
      </c>
      <c r="I1867" s="4"/>
      <c r="J1867" s="4"/>
      <c r="K1867" s="4"/>
      <c r="L1867" s="4"/>
      <c r="M1867" s="4"/>
      <c r="N1867" s="4"/>
      <c r="O1867" s="4"/>
      <c r="P1867" s="4"/>
      <c r="Q1867" s="4"/>
      <c r="R1867" s="4"/>
      <c r="S1867" s="4"/>
      <c r="T1867" s="4"/>
      <c r="U1867" s="4"/>
      <c r="V1867" s="4"/>
      <c r="W1867" s="4"/>
      <c r="X1867" s="4"/>
      <c r="Y1867" s="4"/>
      <c r="Z1867" s="4"/>
      <c r="AA1867" s="4"/>
      <c r="AB1867" s="4"/>
      <c r="AC1867" s="4"/>
      <c r="AD1867" s="4"/>
      <c r="AE1867" s="4"/>
      <c r="AF1867" s="4"/>
      <c r="AG1867" s="4"/>
      <c r="AH1867" s="4"/>
      <c r="AI1867" s="4"/>
      <c r="AJ1867" s="4"/>
      <c r="AK1867" s="4"/>
      <c r="AL1867" s="4"/>
      <c r="AM1867" s="4"/>
      <c r="AN1867" s="4"/>
      <c r="AO1867" s="4"/>
      <c r="AP1867" s="4"/>
      <c r="AQ1867" s="4"/>
      <c r="AR1867" s="4"/>
      <c r="AS1867" s="4"/>
      <c r="AT1867" s="4"/>
      <c r="AU1867" s="4"/>
      <c r="AV1867" s="4"/>
      <c r="AW1867" s="4"/>
      <c r="AX1867" s="4"/>
      <c r="AY1867" s="4"/>
      <c r="AZ1867" s="4"/>
      <c r="BA1867" s="4"/>
      <c r="BB1867" s="4"/>
      <c r="BC1867" s="4"/>
      <c r="BD1867" s="4"/>
      <c r="BE1867" s="4"/>
      <c r="BF1867" s="4"/>
      <c r="BG1867" s="4"/>
      <c r="BH1867" s="4"/>
      <c r="BI1867" s="4"/>
      <c r="BJ1867" s="4"/>
      <c r="BK1867" s="4"/>
      <c r="BL1867" s="4"/>
      <c r="BM1867" s="4"/>
      <c r="BN1867" s="4"/>
      <c r="BO1867" s="4"/>
      <c r="BP1867" s="4"/>
      <c r="BQ1867" s="4"/>
      <c r="BR1867" s="4"/>
      <c r="BS1867" s="4"/>
      <c r="BT1867" s="4"/>
      <c r="BU1867" s="4"/>
      <c r="BV1867" s="4"/>
      <c r="BW1867" s="4"/>
      <c r="BX1867" s="4"/>
      <c r="BY1867" s="4"/>
      <c r="BZ1867" s="4"/>
      <c r="CA1867" s="4"/>
      <c r="CB1867" s="4"/>
      <c r="CC1867" s="4"/>
      <c r="CD1867" s="4"/>
      <c r="CE1867" s="4"/>
      <c r="CF1867" s="4"/>
      <c r="CG1867" s="4"/>
      <c r="CH1867" s="4"/>
      <c r="CI1867" s="4"/>
      <c r="CJ1867" s="4"/>
      <c r="CK1867" s="4"/>
      <c r="CL1867" s="4"/>
      <c r="CM1867" s="4"/>
      <c r="CN1867" s="4"/>
      <c r="CO1867" s="4"/>
      <c r="CP1867" s="4"/>
      <c r="CQ1867" s="4"/>
      <c r="CR1867" s="4"/>
      <c r="CS1867" s="4"/>
      <c r="CT1867" s="4"/>
      <c r="CU1867" s="4"/>
      <c r="CV1867" s="4"/>
      <c r="CW1867" s="4"/>
      <c r="CX1867" s="4"/>
      <c r="CY1867" s="4"/>
      <c r="CZ1867" s="4"/>
      <c r="DA1867" s="4"/>
      <c r="DB1867" s="4"/>
      <c r="DC1867" s="4"/>
      <c r="DD1867" s="4"/>
      <c r="DE1867" s="4"/>
      <c r="DF1867" s="4"/>
      <c r="DG1867" s="4"/>
      <c r="DH1867" s="4"/>
      <c r="DI1867" s="4"/>
      <c r="DJ1867" s="4"/>
      <c r="DK1867" s="4"/>
      <c r="DL1867" s="4"/>
      <c r="DM1867" s="4"/>
      <c r="DN1867" s="4"/>
      <c r="DO1867" s="4"/>
      <c r="DP1867" s="4"/>
      <c r="DQ1867" s="4"/>
      <c r="DR1867" s="4"/>
      <c r="DS1867" s="4"/>
      <c r="DT1867" s="4"/>
      <c r="DU1867" s="4"/>
      <c r="DV1867" s="4"/>
      <c r="DW1867" s="4"/>
      <c r="DX1867" s="4"/>
      <c r="DY1867" s="4"/>
      <c r="DZ1867" s="4"/>
      <c r="EA1867" s="4"/>
      <c r="EB1867" s="4"/>
      <c r="EC1867" s="4"/>
      <c r="ED1867" s="4"/>
      <c r="EE1867" s="4"/>
      <c r="EF1867" s="4"/>
      <c r="EG1867" s="4"/>
      <c r="EH1867" s="4"/>
      <c r="EI1867" s="4"/>
      <c r="EJ1867" s="4"/>
      <c r="EK1867" s="4"/>
      <c r="EL1867" s="4"/>
      <c r="EM1867" s="4"/>
      <c r="EN1867" s="4"/>
      <c r="EO1867" s="4"/>
      <c r="EP1867" s="4"/>
      <c r="EQ1867" s="4"/>
      <c r="ER1867" s="4"/>
      <c r="ES1867" s="4"/>
      <c r="ET1867" s="4"/>
      <c r="EU1867" s="4"/>
      <c r="EV1867" s="4"/>
      <c r="EW1867" s="4"/>
      <c r="EX1867" s="4"/>
      <c r="EY1867" s="4"/>
      <c r="EZ1867" s="4"/>
      <c r="FA1867" s="4"/>
      <c r="FB1867" s="4"/>
      <c r="FC1867" s="4"/>
      <c r="FD1867" s="4"/>
      <c r="FE1867" s="4"/>
      <c r="FF1867" s="4"/>
      <c r="FG1867" s="4"/>
      <c r="FH1867" s="4"/>
      <c r="FI1867" s="4"/>
      <c r="FJ1867" s="4"/>
      <c r="FK1867" s="4"/>
      <c r="FL1867" s="4"/>
      <c r="FM1867" s="4"/>
      <c r="FN1867" s="4"/>
    </row>
    <row r="1868" spans="1:170" s="15" customFormat="1" ht="44.25" customHeight="1" x14ac:dyDescent="0.25">
      <c r="A1868" s="231">
        <v>359</v>
      </c>
      <c r="B1868" s="214">
        <v>65</v>
      </c>
      <c r="C1868" s="257" t="s">
        <v>6335</v>
      </c>
      <c r="D1868" s="32" t="s">
        <v>6336</v>
      </c>
      <c r="E1868" s="17" t="s">
        <v>5996</v>
      </c>
      <c r="F1868" s="210" t="s">
        <v>6226</v>
      </c>
      <c r="G1868" s="210" t="s">
        <v>6226</v>
      </c>
      <c r="H1868" s="31" t="s">
        <v>6227</v>
      </c>
      <c r="I1868" s="4"/>
      <c r="J1868" s="4"/>
      <c r="K1868" s="4"/>
      <c r="L1868" s="4"/>
      <c r="M1868" s="4"/>
      <c r="N1868" s="4"/>
      <c r="O1868" s="4"/>
      <c r="P1868" s="4"/>
      <c r="Q1868" s="4"/>
      <c r="R1868" s="4"/>
      <c r="S1868" s="4"/>
      <c r="T1868" s="4"/>
      <c r="U1868" s="4"/>
      <c r="V1868" s="4"/>
      <c r="W1868" s="4"/>
      <c r="X1868" s="4"/>
      <c r="Y1868" s="4"/>
      <c r="Z1868" s="4"/>
      <c r="AA1868" s="4"/>
      <c r="AB1868" s="4"/>
      <c r="AC1868" s="4"/>
      <c r="AD1868" s="4"/>
      <c r="AE1868" s="4"/>
      <c r="AF1868" s="4"/>
      <c r="AG1868" s="4"/>
      <c r="AH1868" s="4"/>
      <c r="AI1868" s="4"/>
      <c r="AJ1868" s="4"/>
      <c r="AK1868" s="4"/>
      <c r="AL1868" s="4"/>
      <c r="AM1868" s="4"/>
      <c r="AN1868" s="4"/>
      <c r="AO1868" s="4"/>
      <c r="AP1868" s="4"/>
      <c r="AQ1868" s="4"/>
      <c r="AR1868" s="4"/>
      <c r="AS1868" s="4"/>
      <c r="AT1868" s="4"/>
      <c r="AU1868" s="4"/>
      <c r="AV1868" s="4"/>
      <c r="AW1868" s="4"/>
      <c r="AX1868" s="4"/>
      <c r="AY1868" s="4"/>
      <c r="AZ1868" s="4"/>
      <c r="BA1868" s="4"/>
      <c r="BB1868" s="4"/>
      <c r="BC1868" s="4"/>
      <c r="BD1868" s="4"/>
      <c r="BE1868" s="4"/>
      <c r="BF1868" s="4"/>
      <c r="BG1868" s="4"/>
      <c r="BH1868" s="4"/>
      <c r="BI1868" s="4"/>
      <c r="BJ1868" s="4"/>
      <c r="BK1868" s="4"/>
      <c r="BL1868" s="4"/>
      <c r="BM1868" s="4"/>
      <c r="BN1868" s="4"/>
      <c r="BO1868" s="4"/>
      <c r="BP1868" s="4"/>
      <c r="BQ1868" s="4"/>
      <c r="BR1868" s="4"/>
      <c r="BS1868" s="4"/>
      <c r="BT1868" s="4"/>
      <c r="BU1868" s="4"/>
      <c r="BV1868" s="4"/>
      <c r="BW1868" s="4"/>
      <c r="BX1868" s="4"/>
      <c r="BY1868" s="4"/>
      <c r="BZ1868" s="4"/>
      <c r="CA1868" s="4"/>
      <c r="CB1868" s="4"/>
      <c r="CC1868" s="4"/>
      <c r="CD1868" s="4"/>
      <c r="CE1868" s="4"/>
      <c r="CF1868" s="4"/>
      <c r="CG1868" s="4"/>
      <c r="CH1868" s="4"/>
      <c r="CI1868" s="4"/>
      <c r="CJ1868" s="4"/>
      <c r="CK1868" s="4"/>
      <c r="CL1868" s="4"/>
      <c r="CM1868" s="4"/>
      <c r="CN1868" s="4"/>
      <c r="CO1868" s="4"/>
      <c r="CP1868" s="4"/>
      <c r="CQ1868" s="4"/>
      <c r="CR1868" s="4"/>
      <c r="CS1868" s="4"/>
      <c r="CT1868" s="4"/>
      <c r="CU1868" s="4"/>
      <c r="CV1868" s="4"/>
      <c r="CW1868" s="4"/>
      <c r="CX1868" s="4"/>
      <c r="CY1868" s="4"/>
      <c r="CZ1868" s="4"/>
      <c r="DA1868" s="4"/>
      <c r="DB1868" s="4"/>
      <c r="DC1868" s="4"/>
      <c r="DD1868" s="4"/>
      <c r="DE1868" s="4"/>
      <c r="DF1868" s="4"/>
      <c r="DG1868" s="4"/>
      <c r="DH1868" s="4"/>
      <c r="DI1868" s="4"/>
      <c r="DJ1868" s="4"/>
      <c r="DK1868" s="4"/>
      <c r="DL1868" s="4"/>
      <c r="DM1868" s="4"/>
      <c r="DN1868" s="4"/>
      <c r="DO1868" s="4"/>
      <c r="DP1868" s="4"/>
      <c r="DQ1868" s="4"/>
      <c r="DR1868" s="4"/>
      <c r="DS1868" s="4"/>
      <c r="DT1868" s="4"/>
      <c r="DU1868" s="4"/>
      <c r="DV1868" s="4"/>
      <c r="DW1868" s="4"/>
      <c r="DX1868" s="4"/>
      <c r="DY1868" s="4"/>
      <c r="DZ1868" s="4"/>
      <c r="EA1868" s="4"/>
      <c r="EB1868" s="4"/>
      <c r="EC1868" s="4"/>
      <c r="ED1868" s="4"/>
      <c r="EE1868" s="4"/>
      <c r="EF1868" s="4"/>
      <c r="EG1868" s="4"/>
      <c r="EH1868" s="4"/>
      <c r="EI1868" s="4"/>
      <c r="EJ1868" s="4"/>
      <c r="EK1868" s="4"/>
      <c r="EL1868" s="4"/>
      <c r="EM1868" s="4"/>
      <c r="EN1868" s="4"/>
      <c r="EO1868" s="4"/>
      <c r="EP1868" s="4"/>
      <c r="EQ1868" s="4"/>
      <c r="ER1868" s="4"/>
      <c r="ES1868" s="4"/>
      <c r="ET1868" s="4"/>
      <c r="EU1868" s="4"/>
      <c r="EV1868" s="4"/>
      <c r="EW1868" s="4"/>
      <c r="EX1868" s="4"/>
      <c r="EY1868" s="4"/>
      <c r="EZ1868" s="4"/>
      <c r="FA1868" s="4"/>
      <c r="FB1868" s="4"/>
      <c r="FC1868" s="4"/>
      <c r="FD1868" s="4"/>
      <c r="FE1868" s="4"/>
      <c r="FF1868" s="4"/>
      <c r="FG1868" s="4"/>
      <c r="FH1868" s="4"/>
      <c r="FI1868" s="4"/>
      <c r="FJ1868" s="4"/>
      <c r="FK1868" s="4"/>
      <c r="FL1868" s="4"/>
      <c r="FM1868" s="4"/>
      <c r="FN1868" s="4"/>
    </row>
    <row r="1869" spans="1:170" s="15" customFormat="1" ht="44.25" customHeight="1" x14ac:dyDescent="0.25">
      <c r="A1869" s="231">
        <v>360</v>
      </c>
      <c r="B1869" s="214">
        <v>66</v>
      </c>
      <c r="C1869" s="32" t="s">
        <v>6337</v>
      </c>
      <c r="D1869" s="32" t="s">
        <v>6338</v>
      </c>
      <c r="E1869" s="17" t="s">
        <v>5996</v>
      </c>
      <c r="F1869" s="210" t="s">
        <v>6226</v>
      </c>
      <c r="G1869" s="210" t="s">
        <v>6226</v>
      </c>
      <c r="H1869" s="31" t="s">
        <v>6227</v>
      </c>
      <c r="I1869" s="4"/>
      <c r="J1869" s="4"/>
      <c r="K1869" s="4"/>
      <c r="L1869" s="4"/>
      <c r="M1869" s="4"/>
      <c r="N1869" s="4"/>
      <c r="O1869" s="4"/>
      <c r="P1869" s="4"/>
      <c r="Q1869" s="4"/>
      <c r="R1869" s="4"/>
      <c r="S1869" s="4"/>
      <c r="T1869" s="4"/>
      <c r="U1869" s="4"/>
      <c r="V1869" s="4"/>
      <c r="W1869" s="4"/>
      <c r="X1869" s="4"/>
      <c r="Y1869" s="4"/>
      <c r="Z1869" s="4"/>
      <c r="AA1869" s="4"/>
      <c r="AB1869" s="4"/>
      <c r="AC1869" s="4"/>
      <c r="AD1869" s="4"/>
      <c r="AE1869" s="4"/>
      <c r="AF1869" s="4"/>
      <c r="AG1869" s="4"/>
      <c r="AH1869" s="4"/>
      <c r="AI1869" s="4"/>
      <c r="AJ1869" s="4"/>
      <c r="AK1869" s="4"/>
      <c r="AL1869" s="4"/>
      <c r="AM1869" s="4"/>
      <c r="AN1869" s="4"/>
      <c r="AO1869" s="4"/>
      <c r="AP1869" s="4"/>
      <c r="AQ1869" s="4"/>
      <c r="AR1869" s="4"/>
      <c r="AS1869" s="4"/>
      <c r="AT1869" s="4"/>
      <c r="AU1869" s="4"/>
      <c r="AV1869" s="4"/>
      <c r="AW1869" s="4"/>
      <c r="AX1869" s="4"/>
      <c r="AY1869" s="4"/>
      <c r="AZ1869" s="4"/>
      <c r="BA1869" s="4"/>
      <c r="BB1869" s="4"/>
      <c r="BC1869" s="4"/>
      <c r="BD1869" s="4"/>
      <c r="BE1869" s="4"/>
      <c r="BF1869" s="4"/>
      <c r="BG1869" s="4"/>
      <c r="BH1869" s="4"/>
      <c r="BI1869" s="4"/>
      <c r="BJ1869" s="4"/>
      <c r="BK1869" s="4"/>
      <c r="BL1869" s="4"/>
      <c r="BM1869" s="4"/>
      <c r="BN1869" s="4"/>
      <c r="BO1869" s="4"/>
      <c r="BP1869" s="4"/>
      <c r="BQ1869" s="4"/>
      <c r="BR1869" s="4"/>
      <c r="BS1869" s="4"/>
      <c r="BT1869" s="4"/>
      <c r="BU1869" s="4"/>
      <c r="BV1869" s="4"/>
      <c r="BW1869" s="4"/>
      <c r="BX1869" s="4"/>
      <c r="BY1869" s="4"/>
      <c r="BZ1869" s="4"/>
      <c r="CA1869" s="4"/>
      <c r="CB1869" s="4"/>
      <c r="CC1869" s="4"/>
      <c r="CD1869" s="4"/>
      <c r="CE1869" s="4"/>
      <c r="CF1869" s="4"/>
      <c r="CG1869" s="4"/>
      <c r="CH1869" s="4"/>
      <c r="CI1869" s="4"/>
      <c r="CJ1869" s="4"/>
      <c r="CK1869" s="4"/>
      <c r="CL1869" s="4"/>
      <c r="CM1869" s="4"/>
      <c r="CN1869" s="4"/>
      <c r="CO1869" s="4"/>
      <c r="CP1869" s="4"/>
      <c r="CQ1869" s="4"/>
      <c r="CR1869" s="4"/>
      <c r="CS1869" s="4"/>
      <c r="CT1869" s="4"/>
      <c r="CU1869" s="4"/>
      <c r="CV1869" s="4"/>
      <c r="CW1869" s="4"/>
      <c r="CX1869" s="4"/>
      <c r="CY1869" s="4"/>
      <c r="CZ1869" s="4"/>
      <c r="DA1869" s="4"/>
      <c r="DB1869" s="4"/>
      <c r="DC1869" s="4"/>
      <c r="DD1869" s="4"/>
      <c r="DE1869" s="4"/>
      <c r="DF1869" s="4"/>
      <c r="DG1869" s="4"/>
      <c r="DH1869" s="4"/>
      <c r="DI1869" s="4"/>
      <c r="DJ1869" s="4"/>
      <c r="DK1869" s="4"/>
      <c r="DL1869" s="4"/>
      <c r="DM1869" s="4"/>
      <c r="DN1869" s="4"/>
      <c r="DO1869" s="4"/>
      <c r="DP1869" s="4"/>
      <c r="DQ1869" s="4"/>
      <c r="DR1869" s="4"/>
      <c r="DS1869" s="4"/>
      <c r="DT1869" s="4"/>
      <c r="DU1869" s="4"/>
      <c r="DV1869" s="4"/>
      <c r="DW1869" s="4"/>
      <c r="DX1869" s="4"/>
      <c r="DY1869" s="4"/>
      <c r="DZ1869" s="4"/>
      <c r="EA1869" s="4"/>
      <c r="EB1869" s="4"/>
      <c r="EC1869" s="4"/>
      <c r="ED1869" s="4"/>
      <c r="EE1869" s="4"/>
      <c r="EF1869" s="4"/>
      <c r="EG1869" s="4"/>
      <c r="EH1869" s="4"/>
      <c r="EI1869" s="4"/>
      <c r="EJ1869" s="4"/>
      <c r="EK1869" s="4"/>
      <c r="EL1869" s="4"/>
      <c r="EM1869" s="4"/>
      <c r="EN1869" s="4"/>
      <c r="EO1869" s="4"/>
      <c r="EP1869" s="4"/>
      <c r="EQ1869" s="4"/>
      <c r="ER1869" s="4"/>
      <c r="ES1869" s="4"/>
      <c r="ET1869" s="4"/>
      <c r="EU1869" s="4"/>
      <c r="EV1869" s="4"/>
      <c r="EW1869" s="4"/>
      <c r="EX1869" s="4"/>
      <c r="EY1869" s="4"/>
      <c r="EZ1869" s="4"/>
      <c r="FA1869" s="4"/>
      <c r="FB1869" s="4"/>
      <c r="FC1869" s="4"/>
      <c r="FD1869" s="4"/>
      <c r="FE1869" s="4"/>
      <c r="FF1869" s="4"/>
      <c r="FG1869" s="4"/>
      <c r="FH1869" s="4"/>
      <c r="FI1869" s="4"/>
      <c r="FJ1869" s="4"/>
      <c r="FK1869" s="4"/>
      <c r="FL1869" s="4"/>
      <c r="FM1869" s="4"/>
      <c r="FN1869" s="4"/>
    </row>
    <row r="1870" spans="1:170" s="15" customFormat="1" ht="44.25" customHeight="1" x14ac:dyDescent="0.25">
      <c r="A1870" s="231">
        <v>361</v>
      </c>
      <c r="B1870" s="214">
        <v>67</v>
      </c>
      <c r="C1870" s="32" t="s">
        <v>6339</v>
      </c>
      <c r="D1870" s="32" t="s">
        <v>6340</v>
      </c>
      <c r="E1870" s="17" t="s">
        <v>5996</v>
      </c>
      <c r="F1870" s="210" t="s">
        <v>6226</v>
      </c>
      <c r="G1870" s="210" t="s">
        <v>6226</v>
      </c>
      <c r="H1870" s="31" t="s">
        <v>6227</v>
      </c>
      <c r="I1870" s="4"/>
      <c r="J1870" s="4"/>
      <c r="K1870" s="4"/>
      <c r="L1870" s="4"/>
      <c r="M1870" s="4"/>
      <c r="N1870" s="4"/>
      <c r="O1870" s="4"/>
      <c r="P1870" s="4"/>
      <c r="Q1870" s="4"/>
      <c r="R1870" s="4"/>
      <c r="S1870" s="4"/>
      <c r="T1870" s="4"/>
      <c r="U1870" s="4"/>
      <c r="V1870" s="4"/>
      <c r="W1870" s="4"/>
      <c r="X1870" s="4"/>
      <c r="Y1870" s="4"/>
      <c r="Z1870" s="4"/>
      <c r="AA1870" s="4"/>
      <c r="AB1870" s="4"/>
      <c r="AC1870" s="4"/>
      <c r="AD1870" s="4"/>
      <c r="AE1870" s="4"/>
      <c r="AF1870" s="4"/>
      <c r="AG1870" s="4"/>
      <c r="AH1870" s="4"/>
      <c r="AI1870" s="4"/>
      <c r="AJ1870" s="4"/>
      <c r="AK1870" s="4"/>
      <c r="AL1870" s="4"/>
      <c r="AM1870" s="4"/>
      <c r="AN1870" s="4"/>
      <c r="AO1870" s="4"/>
      <c r="AP1870" s="4"/>
      <c r="AQ1870" s="4"/>
      <c r="AR1870" s="4"/>
      <c r="AS1870" s="4"/>
      <c r="AT1870" s="4"/>
      <c r="AU1870" s="4"/>
      <c r="AV1870" s="4"/>
      <c r="AW1870" s="4"/>
      <c r="AX1870" s="4"/>
      <c r="AY1870" s="4"/>
      <c r="AZ1870" s="4"/>
      <c r="BA1870" s="4"/>
      <c r="BB1870" s="4"/>
      <c r="BC1870" s="4"/>
      <c r="BD1870" s="4"/>
      <c r="BE1870" s="4"/>
      <c r="BF1870" s="4"/>
      <c r="BG1870" s="4"/>
      <c r="BH1870" s="4"/>
      <c r="BI1870" s="4"/>
      <c r="BJ1870" s="4"/>
      <c r="BK1870" s="4"/>
      <c r="BL1870" s="4"/>
      <c r="BM1870" s="4"/>
      <c r="BN1870" s="4"/>
      <c r="BO1870" s="4"/>
      <c r="BP1870" s="4"/>
      <c r="BQ1870" s="4"/>
      <c r="BR1870" s="4"/>
      <c r="BS1870" s="4"/>
      <c r="BT1870" s="4"/>
      <c r="BU1870" s="4"/>
      <c r="BV1870" s="4"/>
      <c r="BW1870" s="4"/>
      <c r="BX1870" s="4"/>
      <c r="BY1870" s="4"/>
      <c r="BZ1870" s="4"/>
      <c r="CA1870" s="4"/>
      <c r="CB1870" s="4"/>
      <c r="CC1870" s="4"/>
      <c r="CD1870" s="4"/>
      <c r="CE1870" s="4"/>
      <c r="CF1870" s="4"/>
      <c r="CG1870" s="4"/>
      <c r="CH1870" s="4"/>
      <c r="CI1870" s="4"/>
      <c r="CJ1870" s="4"/>
      <c r="CK1870" s="4"/>
      <c r="CL1870" s="4"/>
      <c r="CM1870" s="4"/>
      <c r="CN1870" s="4"/>
      <c r="CO1870" s="4"/>
      <c r="CP1870" s="4"/>
      <c r="CQ1870" s="4"/>
      <c r="CR1870" s="4"/>
      <c r="CS1870" s="4"/>
      <c r="CT1870" s="4"/>
      <c r="CU1870" s="4"/>
      <c r="CV1870" s="4"/>
      <c r="CW1870" s="4"/>
      <c r="CX1870" s="4"/>
      <c r="CY1870" s="4"/>
      <c r="CZ1870" s="4"/>
      <c r="DA1870" s="4"/>
      <c r="DB1870" s="4"/>
      <c r="DC1870" s="4"/>
      <c r="DD1870" s="4"/>
      <c r="DE1870" s="4"/>
      <c r="DF1870" s="4"/>
      <c r="DG1870" s="4"/>
      <c r="DH1870" s="4"/>
      <c r="DI1870" s="4"/>
      <c r="DJ1870" s="4"/>
      <c r="DK1870" s="4"/>
      <c r="DL1870" s="4"/>
      <c r="DM1870" s="4"/>
      <c r="DN1870" s="4"/>
      <c r="DO1870" s="4"/>
      <c r="DP1870" s="4"/>
      <c r="DQ1870" s="4"/>
      <c r="DR1870" s="4"/>
      <c r="DS1870" s="4"/>
      <c r="DT1870" s="4"/>
      <c r="DU1870" s="4"/>
      <c r="DV1870" s="4"/>
      <c r="DW1870" s="4"/>
      <c r="DX1870" s="4"/>
      <c r="DY1870" s="4"/>
      <c r="DZ1870" s="4"/>
      <c r="EA1870" s="4"/>
      <c r="EB1870" s="4"/>
      <c r="EC1870" s="4"/>
      <c r="ED1870" s="4"/>
      <c r="EE1870" s="4"/>
      <c r="EF1870" s="4"/>
      <c r="EG1870" s="4"/>
      <c r="EH1870" s="4"/>
      <c r="EI1870" s="4"/>
      <c r="EJ1870" s="4"/>
      <c r="EK1870" s="4"/>
      <c r="EL1870" s="4"/>
      <c r="EM1870" s="4"/>
      <c r="EN1870" s="4"/>
      <c r="EO1870" s="4"/>
      <c r="EP1870" s="4"/>
      <c r="EQ1870" s="4"/>
      <c r="ER1870" s="4"/>
      <c r="ES1870" s="4"/>
      <c r="ET1870" s="4"/>
      <c r="EU1870" s="4"/>
      <c r="EV1870" s="4"/>
      <c r="EW1870" s="4"/>
      <c r="EX1870" s="4"/>
      <c r="EY1870" s="4"/>
      <c r="EZ1870" s="4"/>
      <c r="FA1870" s="4"/>
      <c r="FB1870" s="4"/>
      <c r="FC1870" s="4"/>
      <c r="FD1870" s="4"/>
      <c r="FE1870" s="4"/>
      <c r="FF1870" s="4"/>
      <c r="FG1870" s="4"/>
      <c r="FH1870" s="4"/>
      <c r="FI1870" s="4"/>
      <c r="FJ1870" s="4"/>
      <c r="FK1870" s="4"/>
      <c r="FL1870" s="4"/>
      <c r="FM1870" s="4"/>
      <c r="FN1870" s="4"/>
    </row>
    <row r="1871" spans="1:170" s="15" customFormat="1" ht="44.25" customHeight="1" x14ac:dyDescent="0.25">
      <c r="A1871" s="231">
        <v>362</v>
      </c>
      <c r="B1871" s="214">
        <v>68</v>
      </c>
      <c r="C1871" s="35" t="s">
        <v>6341</v>
      </c>
      <c r="D1871" s="32" t="s">
        <v>6342</v>
      </c>
      <c r="E1871" s="17" t="s">
        <v>5996</v>
      </c>
      <c r="F1871" s="210" t="s">
        <v>6226</v>
      </c>
      <c r="G1871" s="210" t="s">
        <v>6226</v>
      </c>
      <c r="H1871" s="31" t="s">
        <v>6227</v>
      </c>
      <c r="I1871" s="4"/>
      <c r="J1871" s="4"/>
      <c r="K1871" s="4"/>
      <c r="L1871" s="4"/>
      <c r="M1871" s="4"/>
      <c r="N1871" s="4"/>
      <c r="O1871" s="4"/>
      <c r="P1871" s="4"/>
      <c r="Q1871" s="4"/>
      <c r="R1871" s="4"/>
      <c r="S1871" s="4"/>
      <c r="T1871" s="4"/>
      <c r="U1871" s="4"/>
      <c r="V1871" s="4"/>
      <c r="W1871" s="4"/>
      <c r="X1871" s="4"/>
      <c r="Y1871" s="4"/>
      <c r="Z1871" s="4"/>
      <c r="AA1871" s="4"/>
      <c r="AB1871" s="4"/>
      <c r="AC1871" s="4"/>
      <c r="AD1871" s="4"/>
      <c r="AE1871" s="4"/>
      <c r="AF1871" s="4"/>
      <c r="AG1871" s="4"/>
      <c r="AH1871" s="4"/>
      <c r="AI1871" s="4"/>
      <c r="AJ1871" s="4"/>
      <c r="AK1871" s="4"/>
      <c r="AL1871" s="4"/>
      <c r="AM1871" s="4"/>
      <c r="AN1871" s="4"/>
      <c r="AO1871" s="4"/>
      <c r="AP1871" s="4"/>
      <c r="AQ1871" s="4"/>
      <c r="AR1871" s="4"/>
      <c r="AS1871" s="4"/>
      <c r="AT1871" s="4"/>
      <c r="AU1871" s="4"/>
      <c r="AV1871" s="4"/>
      <c r="AW1871" s="4"/>
      <c r="AX1871" s="4"/>
      <c r="AY1871" s="4"/>
      <c r="AZ1871" s="4"/>
      <c r="BA1871" s="4"/>
      <c r="BB1871" s="4"/>
      <c r="BC1871" s="4"/>
      <c r="BD1871" s="4"/>
      <c r="BE1871" s="4"/>
      <c r="BF1871" s="4"/>
      <c r="BG1871" s="4"/>
      <c r="BH1871" s="4"/>
      <c r="BI1871" s="4"/>
      <c r="BJ1871" s="4"/>
      <c r="BK1871" s="4"/>
      <c r="BL1871" s="4"/>
      <c r="BM1871" s="4"/>
      <c r="BN1871" s="4"/>
      <c r="BO1871" s="4"/>
      <c r="BP1871" s="4"/>
      <c r="BQ1871" s="4"/>
      <c r="BR1871" s="4"/>
      <c r="BS1871" s="4"/>
      <c r="BT1871" s="4"/>
      <c r="BU1871" s="4"/>
      <c r="BV1871" s="4"/>
      <c r="BW1871" s="4"/>
      <c r="BX1871" s="4"/>
      <c r="BY1871" s="4"/>
      <c r="BZ1871" s="4"/>
      <c r="CA1871" s="4"/>
      <c r="CB1871" s="4"/>
      <c r="CC1871" s="4"/>
      <c r="CD1871" s="4"/>
      <c r="CE1871" s="4"/>
      <c r="CF1871" s="4"/>
      <c r="CG1871" s="4"/>
      <c r="CH1871" s="4"/>
      <c r="CI1871" s="4"/>
      <c r="CJ1871" s="4"/>
      <c r="CK1871" s="4"/>
      <c r="CL1871" s="4"/>
      <c r="CM1871" s="4"/>
      <c r="CN1871" s="4"/>
      <c r="CO1871" s="4"/>
      <c r="CP1871" s="4"/>
      <c r="CQ1871" s="4"/>
      <c r="CR1871" s="4"/>
      <c r="CS1871" s="4"/>
      <c r="CT1871" s="4"/>
      <c r="CU1871" s="4"/>
      <c r="CV1871" s="4"/>
      <c r="CW1871" s="4"/>
      <c r="CX1871" s="4"/>
      <c r="CY1871" s="4"/>
      <c r="CZ1871" s="4"/>
      <c r="DA1871" s="4"/>
      <c r="DB1871" s="4"/>
      <c r="DC1871" s="4"/>
      <c r="DD1871" s="4"/>
      <c r="DE1871" s="4"/>
      <c r="DF1871" s="4"/>
      <c r="DG1871" s="4"/>
      <c r="DH1871" s="4"/>
      <c r="DI1871" s="4"/>
      <c r="DJ1871" s="4"/>
      <c r="DK1871" s="4"/>
      <c r="DL1871" s="4"/>
      <c r="DM1871" s="4"/>
      <c r="DN1871" s="4"/>
      <c r="DO1871" s="4"/>
      <c r="DP1871" s="4"/>
      <c r="DQ1871" s="4"/>
      <c r="DR1871" s="4"/>
      <c r="DS1871" s="4"/>
      <c r="DT1871" s="4"/>
      <c r="DU1871" s="4"/>
      <c r="DV1871" s="4"/>
      <c r="DW1871" s="4"/>
      <c r="DX1871" s="4"/>
      <c r="DY1871" s="4"/>
      <c r="DZ1871" s="4"/>
      <c r="EA1871" s="4"/>
      <c r="EB1871" s="4"/>
      <c r="EC1871" s="4"/>
      <c r="ED1871" s="4"/>
      <c r="EE1871" s="4"/>
      <c r="EF1871" s="4"/>
      <c r="EG1871" s="4"/>
      <c r="EH1871" s="4"/>
      <c r="EI1871" s="4"/>
      <c r="EJ1871" s="4"/>
      <c r="EK1871" s="4"/>
      <c r="EL1871" s="4"/>
      <c r="EM1871" s="4"/>
      <c r="EN1871" s="4"/>
      <c r="EO1871" s="4"/>
      <c r="EP1871" s="4"/>
      <c r="EQ1871" s="4"/>
      <c r="ER1871" s="4"/>
      <c r="ES1871" s="4"/>
      <c r="ET1871" s="4"/>
      <c r="EU1871" s="4"/>
      <c r="EV1871" s="4"/>
      <c r="EW1871" s="4"/>
      <c r="EX1871" s="4"/>
      <c r="EY1871" s="4"/>
      <c r="EZ1871" s="4"/>
      <c r="FA1871" s="4"/>
      <c r="FB1871" s="4"/>
      <c r="FC1871" s="4"/>
      <c r="FD1871" s="4"/>
      <c r="FE1871" s="4"/>
      <c r="FF1871" s="4"/>
      <c r="FG1871" s="4"/>
      <c r="FH1871" s="4"/>
      <c r="FI1871" s="4"/>
      <c r="FJ1871" s="4"/>
      <c r="FK1871" s="4"/>
      <c r="FL1871" s="4"/>
      <c r="FM1871" s="4"/>
      <c r="FN1871" s="4"/>
    </row>
    <row r="1872" spans="1:170" s="15" customFormat="1" ht="44.25" customHeight="1" x14ac:dyDescent="0.25">
      <c r="A1872" s="231">
        <v>363</v>
      </c>
      <c r="B1872" s="214">
        <v>69</v>
      </c>
      <c r="C1872" s="257" t="s">
        <v>6343</v>
      </c>
      <c r="D1872" s="32" t="s">
        <v>6344</v>
      </c>
      <c r="E1872" s="17" t="s">
        <v>5996</v>
      </c>
      <c r="F1872" s="210" t="s">
        <v>6226</v>
      </c>
      <c r="G1872" s="210" t="s">
        <v>6226</v>
      </c>
      <c r="H1872" s="31" t="s">
        <v>6227</v>
      </c>
      <c r="I1872" s="4"/>
      <c r="J1872" s="4"/>
      <c r="K1872" s="4"/>
      <c r="L1872" s="4"/>
      <c r="M1872" s="4"/>
      <c r="N1872" s="4"/>
      <c r="O1872" s="4"/>
      <c r="P1872" s="4"/>
      <c r="Q1872" s="4"/>
      <c r="R1872" s="4"/>
      <c r="S1872" s="4"/>
      <c r="T1872" s="4"/>
      <c r="U1872" s="4"/>
      <c r="V1872" s="4"/>
      <c r="W1872" s="4"/>
      <c r="X1872" s="4"/>
      <c r="Y1872" s="4"/>
      <c r="Z1872" s="4"/>
      <c r="AA1872" s="4"/>
      <c r="AB1872" s="4"/>
      <c r="AC1872" s="4"/>
      <c r="AD1872" s="4"/>
      <c r="AE1872" s="4"/>
      <c r="AF1872" s="4"/>
      <c r="AG1872" s="4"/>
      <c r="AH1872" s="4"/>
      <c r="AI1872" s="4"/>
      <c r="AJ1872" s="4"/>
      <c r="AK1872" s="4"/>
      <c r="AL1872" s="4"/>
      <c r="AM1872" s="4"/>
      <c r="AN1872" s="4"/>
      <c r="AO1872" s="4"/>
      <c r="AP1872" s="4"/>
      <c r="AQ1872" s="4"/>
      <c r="AR1872" s="4"/>
      <c r="AS1872" s="4"/>
      <c r="AT1872" s="4"/>
      <c r="AU1872" s="4"/>
      <c r="AV1872" s="4"/>
      <c r="AW1872" s="4"/>
      <c r="AX1872" s="4"/>
      <c r="AY1872" s="4"/>
      <c r="AZ1872" s="4"/>
      <c r="BA1872" s="4"/>
      <c r="BB1872" s="4"/>
      <c r="BC1872" s="4"/>
      <c r="BD1872" s="4"/>
      <c r="BE1872" s="4"/>
      <c r="BF1872" s="4"/>
      <c r="BG1872" s="4"/>
      <c r="BH1872" s="4"/>
      <c r="BI1872" s="4"/>
      <c r="BJ1872" s="4"/>
      <c r="BK1872" s="4"/>
      <c r="BL1872" s="4"/>
      <c r="BM1872" s="4"/>
      <c r="BN1872" s="4"/>
      <c r="BO1872" s="4"/>
      <c r="BP1872" s="4"/>
      <c r="BQ1872" s="4"/>
      <c r="BR1872" s="4"/>
      <c r="BS1872" s="4"/>
      <c r="BT1872" s="4"/>
      <c r="BU1872" s="4"/>
      <c r="BV1872" s="4"/>
      <c r="BW1872" s="4"/>
      <c r="BX1872" s="4"/>
      <c r="BY1872" s="4"/>
      <c r="BZ1872" s="4"/>
      <c r="CA1872" s="4"/>
      <c r="CB1872" s="4"/>
      <c r="CC1872" s="4"/>
      <c r="CD1872" s="4"/>
      <c r="CE1872" s="4"/>
      <c r="CF1872" s="4"/>
      <c r="CG1872" s="4"/>
      <c r="CH1872" s="4"/>
      <c r="CI1872" s="4"/>
      <c r="CJ1872" s="4"/>
      <c r="CK1872" s="4"/>
      <c r="CL1872" s="4"/>
      <c r="CM1872" s="4"/>
      <c r="CN1872" s="4"/>
      <c r="CO1872" s="4"/>
      <c r="CP1872" s="4"/>
      <c r="CQ1872" s="4"/>
      <c r="CR1872" s="4"/>
      <c r="CS1872" s="4"/>
      <c r="CT1872" s="4"/>
      <c r="CU1872" s="4"/>
      <c r="CV1872" s="4"/>
      <c r="CW1872" s="4"/>
      <c r="CX1872" s="4"/>
      <c r="CY1872" s="4"/>
      <c r="CZ1872" s="4"/>
      <c r="DA1872" s="4"/>
      <c r="DB1872" s="4"/>
      <c r="DC1872" s="4"/>
      <c r="DD1872" s="4"/>
      <c r="DE1872" s="4"/>
      <c r="DF1872" s="4"/>
      <c r="DG1872" s="4"/>
      <c r="DH1872" s="4"/>
      <c r="DI1872" s="4"/>
      <c r="DJ1872" s="4"/>
      <c r="DK1872" s="4"/>
      <c r="DL1872" s="4"/>
      <c r="DM1872" s="4"/>
      <c r="DN1872" s="4"/>
      <c r="DO1872" s="4"/>
      <c r="DP1872" s="4"/>
      <c r="DQ1872" s="4"/>
      <c r="DR1872" s="4"/>
      <c r="DS1872" s="4"/>
      <c r="DT1872" s="4"/>
      <c r="DU1872" s="4"/>
      <c r="DV1872" s="4"/>
      <c r="DW1872" s="4"/>
      <c r="DX1872" s="4"/>
      <c r="DY1872" s="4"/>
      <c r="DZ1872" s="4"/>
      <c r="EA1872" s="4"/>
      <c r="EB1872" s="4"/>
      <c r="EC1872" s="4"/>
      <c r="ED1872" s="4"/>
      <c r="EE1872" s="4"/>
      <c r="EF1872" s="4"/>
      <c r="EG1872" s="4"/>
      <c r="EH1872" s="4"/>
      <c r="EI1872" s="4"/>
      <c r="EJ1872" s="4"/>
      <c r="EK1872" s="4"/>
      <c r="EL1872" s="4"/>
      <c r="EM1872" s="4"/>
      <c r="EN1872" s="4"/>
      <c r="EO1872" s="4"/>
      <c r="EP1872" s="4"/>
      <c r="EQ1872" s="4"/>
      <c r="ER1872" s="4"/>
      <c r="ES1872" s="4"/>
      <c r="ET1872" s="4"/>
      <c r="EU1872" s="4"/>
      <c r="EV1872" s="4"/>
      <c r="EW1872" s="4"/>
      <c r="EX1872" s="4"/>
      <c r="EY1872" s="4"/>
      <c r="EZ1872" s="4"/>
      <c r="FA1872" s="4"/>
      <c r="FB1872" s="4"/>
      <c r="FC1872" s="4"/>
      <c r="FD1872" s="4"/>
      <c r="FE1872" s="4"/>
      <c r="FF1872" s="4"/>
      <c r="FG1872" s="4"/>
      <c r="FH1872" s="4"/>
      <c r="FI1872" s="4"/>
      <c r="FJ1872" s="4"/>
      <c r="FK1872" s="4"/>
      <c r="FL1872" s="4"/>
      <c r="FM1872" s="4"/>
      <c r="FN1872" s="4"/>
    </row>
    <row r="1873" spans="1:170" s="15" customFormat="1" ht="44.25" customHeight="1" x14ac:dyDescent="0.25">
      <c r="A1873" s="231">
        <v>364</v>
      </c>
      <c r="B1873" s="214">
        <v>70</v>
      </c>
      <c r="C1873" s="267">
        <v>111140001501</v>
      </c>
      <c r="D1873" s="32" t="s">
        <v>6345</v>
      </c>
      <c r="E1873" s="17" t="s">
        <v>5996</v>
      </c>
      <c r="F1873" s="210" t="s">
        <v>6226</v>
      </c>
      <c r="G1873" s="210" t="s">
        <v>6226</v>
      </c>
      <c r="H1873" s="31" t="s">
        <v>6227</v>
      </c>
      <c r="I1873" s="4"/>
      <c r="J1873" s="4"/>
      <c r="K1873" s="4"/>
      <c r="L1873" s="4"/>
      <c r="M1873" s="4"/>
      <c r="N1873" s="4"/>
      <c r="O1873" s="4"/>
      <c r="P1873" s="4"/>
      <c r="Q1873" s="4"/>
      <c r="R1873" s="4"/>
      <c r="S1873" s="4"/>
      <c r="T1873" s="4"/>
      <c r="U1873" s="4"/>
      <c r="V1873" s="4"/>
      <c r="W1873" s="4"/>
      <c r="X1873" s="4"/>
      <c r="Y1873" s="4"/>
      <c r="Z1873" s="4"/>
      <c r="AA1873" s="4"/>
      <c r="AB1873" s="4"/>
      <c r="AC1873" s="4"/>
      <c r="AD1873" s="4"/>
      <c r="AE1873" s="4"/>
      <c r="AF1873" s="4"/>
      <c r="AG1873" s="4"/>
      <c r="AH1873" s="4"/>
      <c r="AI1873" s="4"/>
      <c r="AJ1873" s="4"/>
      <c r="AK1873" s="4"/>
      <c r="AL1873" s="4"/>
      <c r="AM1873" s="4"/>
      <c r="AN1873" s="4"/>
      <c r="AO1873" s="4"/>
      <c r="AP1873" s="4"/>
      <c r="AQ1873" s="4"/>
      <c r="AR1873" s="4"/>
      <c r="AS1873" s="4"/>
      <c r="AT1873" s="4"/>
      <c r="AU1873" s="4"/>
      <c r="AV1873" s="4"/>
      <c r="AW1873" s="4"/>
      <c r="AX1873" s="4"/>
      <c r="AY1873" s="4"/>
      <c r="AZ1873" s="4"/>
      <c r="BA1873" s="4"/>
      <c r="BB1873" s="4"/>
      <c r="BC1873" s="4"/>
      <c r="BD1873" s="4"/>
      <c r="BE1873" s="4"/>
      <c r="BF1873" s="4"/>
      <c r="BG1873" s="4"/>
      <c r="BH1873" s="4"/>
      <c r="BI1873" s="4"/>
      <c r="BJ1873" s="4"/>
      <c r="BK1873" s="4"/>
      <c r="BL1873" s="4"/>
      <c r="BM1873" s="4"/>
      <c r="BN1873" s="4"/>
      <c r="BO1873" s="4"/>
      <c r="BP1873" s="4"/>
      <c r="BQ1873" s="4"/>
      <c r="BR1873" s="4"/>
      <c r="BS1873" s="4"/>
      <c r="BT1873" s="4"/>
      <c r="BU1873" s="4"/>
      <c r="BV1873" s="4"/>
      <c r="BW1873" s="4"/>
      <c r="BX1873" s="4"/>
      <c r="BY1873" s="4"/>
      <c r="BZ1873" s="4"/>
      <c r="CA1873" s="4"/>
      <c r="CB1873" s="4"/>
      <c r="CC1873" s="4"/>
      <c r="CD1873" s="4"/>
      <c r="CE1873" s="4"/>
      <c r="CF1873" s="4"/>
      <c r="CG1873" s="4"/>
      <c r="CH1873" s="4"/>
      <c r="CI1873" s="4"/>
      <c r="CJ1873" s="4"/>
      <c r="CK1873" s="4"/>
      <c r="CL1873" s="4"/>
      <c r="CM1873" s="4"/>
      <c r="CN1873" s="4"/>
      <c r="CO1873" s="4"/>
      <c r="CP1873" s="4"/>
      <c r="CQ1873" s="4"/>
      <c r="CR1873" s="4"/>
      <c r="CS1873" s="4"/>
      <c r="CT1873" s="4"/>
      <c r="CU1873" s="4"/>
      <c r="CV1873" s="4"/>
      <c r="CW1873" s="4"/>
      <c r="CX1873" s="4"/>
      <c r="CY1873" s="4"/>
      <c r="CZ1873" s="4"/>
      <c r="DA1873" s="4"/>
      <c r="DB1873" s="4"/>
      <c r="DC1873" s="4"/>
      <c r="DD1873" s="4"/>
      <c r="DE1873" s="4"/>
      <c r="DF1873" s="4"/>
      <c r="DG1873" s="4"/>
      <c r="DH1873" s="4"/>
      <c r="DI1873" s="4"/>
      <c r="DJ1873" s="4"/>
      <c r="DK1873" s="4"/>
      <c r="DL1873" s="4"/>
      <c r="DM1873" s="4"/>
      <c r="DN1873" s="4"/>
      <c r="DO1873" s="4"/>
      <c r="DP1873" s="4"/>
      <c r="DQ1873" s="4"/>
      <c r="DR1873" s="4"/>
      <c r="DS1873" s="4"/>
      <c r="DT1873" s="4"/>
      <c r="DU1873" s="4"/>
      <c r="DV1873" s="4"/>
      <c r="DW1873" s="4"/>
      <c r="DX1873" s="4"/>
      <c r="DY1873" s="4"/>
      <c r="DZ1873" s="4"/>
      <c r="EA1873" s="4"/>
      <c r="EB1873" s="4"/>
      <c r="EC1873" s="4"/>
      <c r="ED1873" s="4"/>
      <c r="EE1873" s="4"/>
      <c r="EF1873" s="4"/>
      <c r="EG1873" s="4"/>
      <c r="EH1873" s="4"/>
      <c r="EI1873" s="4"/>
      <c r="EJ1873" s="4"/>
      <c r="EK1873" s="4"/>
      <c r="EL1873" s="4"/>
      <c r="EM1873" s="4"/>
      <c r="EN1873" s="4"/>
      <c r="EO1873" s="4"/>
      <c r="EP1873" s="4"/>
      <c r="EQ1873" s="4"/>
      <c r="ER1873" s="4"/>
      <c r="ES1873" s="4"/>
      <c r="ET1873" s="4"/>
      <c r="EU1873" s="4"/>
      <c r="EV1873" s="4"/>
      <c r="EW1873" s="4"/>
      <c r="EX1873" s="4"/>
      <c r="EY1873" s="4"/>
      <c r="EZ1873" s="4"/>
      <c r="FA1873" s="4"/>
      <c r="FB1873" s="4"/>
      <c r="FC1873" s="4"/>
      <c r="FD1873" s="4"/>
      <c r="FE1873" s="4"/>
      <c r="FF1873" s="4"/>
      <c r="FG1873" s="4"/>
      <c r="FH1873" s="4"/>
      <c r="FI1873" s="4"/>
      <c r="FJ1873" s="4"/>
      <c r="FK1873" s="4"/>
      <c r="FL1873" s="4"/>
      <c r="FM1873" s="4"/>
      <c r="FN1873" s="4"/>
    </row>
    <row r="1874" spans="1:170" s="15" customFormat="1" ht="44.25" customHeight="1" x14ac:dyDescent="0.25">
      <c r="A1874" s="231">
        <v>365</v>
      </c>
      <c r="B1874" s="214">
        <v>71</v>
      </c>
      <c r="C1874" s="257" t="s">
        <v>6346</v>
      </c>
      <c r="D1874" s="32" t="s">
        <v>6347</v>
      </c>
      <c r="E1874" s="17" t="s">
        <v>5996</v>
      </c>
      <c r="F1874" s="210" t="s">
        <v>6226</v>
      </c>
      <c r="G1874" s="210" t="s">
        <v>6226</v>
      </c>
      <c r="H1874" s="31" t="s">
        <v>6227</v>
      </c>
      <c r="I1874" s="4"/>
      <c r="J1874" s="4"/>
      <c r="K1874" s="4"/>
      <c r="L1874" s="4"/>
      <c r="M1874" s="4"/>
      <c r="N1874" s="4"/>
      <c r="O1874" s="4"/>
      <c r="P1874" s="4"/>
      <c r="Q1874" s="4"/>
      <c r="R1874" s="4"/>
      <c r="S1874" s="4"/>
      <c r="T1874" s="4"/>
      <c r="U1874" s="4"/>
      <c r="V1874" s="4"/>
      <c r="W1874" s="4"/>
      <c r="X1874" s="4"/>
      <c r="Y1874" s="4"/>
      <c r="Z1874" s="4"/>
      <c r="AA1874" s="4"/>
      <c r="AB1874" s="4"/>
      <c r="AC1874" s="4"/>
      <c r="AD1874" s="4"/>
      <c r="AE1874" s="4"/>
      <c r="AF1874" s="4"/>
      <c r="AG1874" s="4"/>
      <c r="AH1874" s="4"/>
      <c r="AI1874" s="4"/>
      <c r="AJ1874" s="4"/>
      <c r="AK1874" s="4"/>
      <c r="AL1874" s="4"/>
      <c r="AM1874" s="4"/>
      <c r="AN1874" s="4"/>
      <c r="AO1874" s="4"/>
      <c r="AP1874" s="4"/>
      <c r="AQ1874" s="4"/>
      <c r="AR1874" s="4"/>
      <c r="AS1874" s="4"/>
      <c r="AT1874" s="4"/>
      <c r="AU1874" s="4"/>
      <c r="AV1874" s="4"/>
      <c r="AW1874" s="4"/>
      <c r="AX1874" s="4"/>
      <c r="AY1874" s="4"/>
      <c r="AZ1874" s="4"/>
      <c r="BA1874" s="4"/>
      <c r="BB1874" s="4"/>
      <c r="BC1874" s="4"/>
      <c r="BD1874" s="4"/>
      <c r="BE1874" s="4"/>
      <c r="BF1874" s="4"/>
      <c r="BG1874" s="4"/>
      <c r="BH1874" s="4"/>
      <c r="BI1874" s="4"/>
      <c r="BJ1874" s="4"/>
      <c r="BK1874" s="4"/>
      <c r="BL1874" s="4"/>
      <c r="BM1874" s="4"/>
      <c r="BN1874" s="4"/>
      <c r="BO1874" s="4"/>
      <c r="BP1874" s="4"/>
      <c r="BQ1874" s="4"/>
      <c r="BR1874" s="4"/>
      <c r="BS1874" s="4"/>
      <c r="BT1874" s="4"/>
      <c r="BU1874" s="4"/>
      <c r="BV1874" s="4"/>
      <c r="BW1874" s="4"/>
      <c r="BX1874" s="4"/>
      <c r="BY1874" s="4"/>
      <c r="BZ1874" s="4"/>
      <c r="CA1874" s="4"/>
      <c r="CB1874" s="4"/>
      <c r="CC1874" s="4"/>
      <c r="CD1874" s="4"/>
      <c r="CE1874" s="4"/>
      <c r="CF1874" s="4"/>
      <c r="CG1874" s="4"/>
      <c r="CH1874" s="4"/>
      <c r="CI1874" s="4"/>
      <c r="CJ1874" s="4"/>
      <c r="CK1874" s="4"/>
      <c r="CL1874" s="4"/>
      <c r="CM1874" s="4"/>
      <c r="CN1874" s="4"/>
      <c r="CO1874" s="4"/>
      <c r="CP1874" s="4"/>
      <c r="CQ1874" s="4"/>
      <c r="CR1874" s="4"/>
      <c r="CS1874" s="4"/>
      <c r="CT1874" s="4"/>
      <c r="CU1874" s="4"/>
      <c r="CV1874" s="4"/>
      <c r="CW1874" s="4"/>
      <c r="CX1874" s="4"/>
      <c r="CY1874" s="4"/>
      <c r="CZ1874" s="4"/>
      <c r="DA1874" s="4"/>
      <c r="DB1874" s="4"/>
      <c r="DC1874" s="4"/>
      <c r="DD1874" s="4"/>
      <c r="DE1874" s="4"/>
      <c r="DF1874" s="4"/>
      <c r="DG1874" s="4"/>
      <c r="DH1874" s="4"/>
      <c r="DI1874" s="4"/>
      <c r="DJ1874" s="4"/>
      <c r="DK1874" s="4"/>
      <c r="DL1874" s="4"/>
      <c r="DM1874" s="4"/>
      <c r="DN1874" s="4"/>
      <c r="DO1874" s="4"/>
      <c r="DP1874" s="4"/>
      <c r="DQ1874" s="4"/>
      <c r="DR1874" s="4"/>
      <c r="DS1874" s="4"/>
      <c r="DT1874" s="4"/>
      <c r="DU1874" s="4"/>
      <c r="DV1874" s="4"/>
      <c r="DW1874" s="4"/>
      <c r="DX1874" s="4"/>
      <c r="DY1874" s="4"/>
      <c r="DZ1874" s="4"/>
      <c r="EA1874" s="4"/>
      <c r="EB1874" s="4"/>
      <c r="EC1874" s="4"/>
      <c r="ED1874" s="4"/>
      <c r="EE1874" s="4"/>
      <c r="EF1874" s="4"/>
      <c r="EG1874" s="4"/>
      <c r="EH1874" s="4"/>
      <c r="EI1874" s="4"/>
      <c r="EJ1874" s="4"/>
      <c r="EK1874" s="4"/>
      <c r="EL1874" s="4"/>
      <c r="EM1874" s="4"/>
      <c r="EN1874" s="4"/>
      <c r="EO1874" s="4"/>
      <c r="EP1874" s="4"/>
      <c r="EQ1874" s="4"/>
      <c r="ER1874" s="4"/>
      <c r="ES1874" s="4"/>
      <c r="ET1874" s="4"/>
      <c r="EU1874" s="4"/>
      <c r="EV1874" s="4"/>
      <c r="EW1874" s="4"/>
      <c r="EX1874" s="4"/>
      <c r="EY1874" s="4"/>
      <c r="EZ1874" s="4"/>
      <c r="FA1874" s="4"/>
      <c r="FB1874" s="4"/>
      <c r="FC1874" s="4"/>
      <c r="FD1874" s="4"/>
      <c r="FE1874" s="4"/>
      <c r="FF1874" s="4"/>
      <c r="FG1874" s="4"/>
      <c r="FH1874" s="4"/>
      <c r="FI1874" s="4"/>
      <c r="FJ1874" s="4"/>
      <c r="FK1874" s="4"/>
      <c r="FL1874" s="4"/>
      <c r="FM1874" s="4"/>
      <c r="FN1874" s="4"/>
    </row>
    <row r="1875" spans="1:170" s="15" customFormat="1" ht="44.25" customHeight="1" x14ac:dyDescent="0.25">
      <c r="A1875" s="231">
        <v>366</v>
      </c>
      <c r="B1875" s="214">
        <v>72</v>
      </c>
      <c r="C1875" s="257" t="s">
        <v>6348</v>
      </c>
      <c r="D1875" s="32" t="s">
        <v>6349</v>
      </c>
      <c r="E1875" s="17" t="s">
        <v>5996</v>
      </c>
      <c r="F1875" s="210" t="s">
        <v>6226</v>
      </c>
      <c r="G1875" s="210" t="s">
        <v>6226</v>
      </c>
      <c r="H1875" s="31" t="s">
        <v>6227</v>
      </c>
      <c r="I1875" s="4"/>
      <c r="J1875" s="4"/>
      <c r="K1875" s="4"/>
      <c r="L1875" s="4"/>
      <c r="M1875" s="4"/>
      <c r="N1875" s="4"/>
      <c r="O1875" s="4"/>
      <c r="P1875" s="4"/>
      <c r="Q1875" s="4"/>
      <c r="R1875" s="4"/>
      <c r="S1875" s="4"/>
      <c r="T1875" s="4"/>
      <c r="U1875" s="4"/>
      <c r="V1875" s="4"/>
      <c r="W1875" s="4"/>
      <c r="X1875" s="4"/>
      <c r="Y1875" s="4"/>
      <c r="Z1875" s="4"/>
      <c r="AA1875" s="4"/>
      <c r="AB1875" s="4"/>
      <c r="AC1875" s="4"/>
      <c r="AD1875" s="4"/>
      <c r="AE1875" s="4"/>
      <c r="AF1875" s="4"/>
      <c r="AG1875" s="4"/>
      <c r="AH1875" s="4"/>
      <c r="AI1875" s="4"/>
      <c r="AJ1875" s="4"/>
      <c r="AK1875" s="4"/>
      <c r="AL1875" s="4"/>
      <c r="AM1875" s="4"/>
      <c r="AN1875" s="4"/>
      <c r="AO1875" s="4"/>
      <c r="AP1875" s="4"/>
      <c r="AQ1875" s="4"/>
      <c r="AR1875" s="4"/>
      <c r="AS1875" s="4"/>
      <c r="AT1875" s="4"/>
      <c r="AU1875" s="4"/>
      <c r="AV1875" s="4"/>
      <c r="AW1875" s="4"/>
      <c r="AX1875" s="4"/>
      <c r="AY1875" s="4"/>
      <c r="AZ1875" s="4"/>
      <c r="BA1875" s="4"/>
      <c r="BB1875" s="4"/>
      <c r="BC1875" s="4"/>
      <c r="BD1875" s="4"/>
      <c r="BE1875" s="4"/>
      <c r="BF1875" s="4"/>
      <c r="BG1875" s="4"/>
      <c r="BH1875" s="4"/>
      <c r="BI1875" s="4"/>
      <c r="BJ1875" s="4"/>
      <c r="BK1875" s="4"/>
      <c r="BL1875" s="4"/>
      <c r="BM1875" s="4"/>
      <c r="BN1875" s="4"/>
      <c r="BO1875" s="4"/>
      <c r="BP1875" s="4"/>
      <c r="BQ1875" s="4"/>
      <c r="BR1875" s="4"/>
      <c r="BS1875" s="4"/>
      <c r="BT1875" s="4"/>
      <c r="BU1875" s="4"/>
      <c r="BV1875" s="4"/>
      <c r="BW1875" s="4"/>
      <c r="BX1875" s="4"/>
      <c r="BY1875" s="4"/>
      <c r="BZ1875" s="4"/>
      <c r="CA1875" s="4"/>
      <c r="CB1875" s="4"/>
      <c r="CC1875" s="4"/>
      <c r="CD1875" s="4"/>
      <c r="CE1875" s="4"/>
      <c r="CF1875" s="4"/>
      <c r="CG1875" s="4"/>
      <c r="CH1875" s="4"/>
      <c r="CI1875" s="4"/>
      <c r="CJ1875" s="4"/>
      <c r="CK1875" s="4"/>
      <c r="CL1875" s="4"/>
      <c r="CM1875" s="4"/>
      <c r="CN1875" s="4"/>
      <c r="CO1875" s="4"/>
      <c r="CP1875" s="4"/>
      <c r="CQ1875" s="4"/>
      <c r="CR1875" s="4"/>
      <c r="CS1875" s="4"/>
      <c r="CT1875" s="4"/>
      <c r="CU1875" s="4"/>
      <c r="CV1875" s="4"/>
      <c r="CW1875" s="4"/>
      <c r="CX1875" s="4"/>
      <c r="CY1875" s="4"/>
      <c r="CZ1875" s="4"/>
      <c r="DA1875" s="4"/>
      <c r="DB1875" s="4"/>
      <c r="DC1875" s="4"/>
      <c r="DD1875" s="4"/>
      <c r="DE1875" s="4"/>
      <c r="DF1875" s="4"/>
      <c r="DG1875" s="4"/>
      <c r="DH1875" s="4"/>
      <c r="DI1875" s="4"/>
      <c r="DJ1875" s="4"/>
      <c r="DK1875" s="4"/>
      <c r="DL1875" s="4"/>
      <c r="DM1875" s="4"/>
      <c r="DN1875" s="4"/>
      <c r="DO1875" s="4"/>
      <c r="DP1875" s="4"/>
      <c r="DQ1875" s="4"/>
      <c r="DR1875" s="4"/>
      <c r="DS1875" s="4"/>
      <c r="DT1875" s="4"/>
      <c r="DU1875" s="4"/>
      <c r="DV1875" s="4"/>
      <c r="DW1875" s="4"/>
      <c r="DX1875" s="4"/>
      <c r="DY1875" s="4"/>
      <c r="DZ1875" s="4"/>
      <c r="EA1875" s="4"/>
      <c r="EB1875" s="4"/>
      <c r="EC1875" s="4"/>
      <c r="ED1875" s="4"/>
      <c r="EE1875" s="4"/>
      <c r="EF1875" s="4"/>
      <c r="EG1875" s="4"/>
      <c r="EH1875" s="4"/>
      <c r="EI1875" s="4"/>
      <c r="EJ1875" s="4"/>
      <c r="EK1875" s="4"/>
      <c r="EL1875" s="4"/>
      <c r="EM1875" s="4"/>
      <c r="EN1875" s="4"/>
      <c r="EO1875" s="4"/>
      <c r="EP1875" s="4"/>
      <c r="EQ1875" s="4"/>
      <c r="ER1875" s="4"/>
      <c r="ES1875" s="4"/>
      <c r="ET1875" s="4"/>
      <c r="EU1875" s="4"/>
      <c r="EV1875" s="4"/>
      <c r="EW1875" s="4"/>
      <c r="EX1875" s="4"/>
      <c r="EY1875" s="4"/>
      <c r="EZ1875" s="4"/>
      <c r="FA1875" s="4"/>
      <c r="FB1875" s="4"/>
      <c r="FC1875" s="4"/>
      <c r="FD1875" s="4"/>
      <c r="FE1875" s="4"/>
      <c r="FF1875" s="4"/>
      <c r="FG1875" s="4"/>
      <c r="FH1875" s="4"/>
      <c r="FI1875" s="4"/>
      <c r="FJ1875" s="4"/>
      <c r="FK1875" s="4"/>
      <c r="FL1875" s="4"/>
      <c r="FM1875" s="4"/>
      <c r="FN1875" s="4"/>
    </row>
    <row r="1876" spans="1:170" s="15" customFormat="1" ht="44.25" customHeight="1" x14ac:dyDescent="0.25">
      <c r="A1876" s="231">
        <v>367</v>
      </c>
      <c r="B1876" s="214">
        <v>73</v>
      </c>
      <c r="C1876" s="32" t="s">
        <v>6350</v>
      </c>
      <c r="D1876" s="32" t="s">
        <v>6351</v>
      </c>
      <c r="E1876" s="17" t="s">
        <v>5996</v>
      </c>
      <c r="F1876" s="210" t="s">
        <v>6226</v>
      </c>
      <c r="G1876" s="210" t="s">
        <v>6226</v>
      </c>
      <c r="H1876" s="31" t="s">
        <v>6227</v>
      </c>
      <c r="I1876" s="4"/>
      <c r="J1876" s="4"/>
      <c r="K1876" s="4"/>
      <c r="L1876" s="4"/>
      <c r="M1876" s="4"/>
      <c r="N1876" s="4"/>
      <c r="O1876" s="4"/>
      <c r="P1876" s="4"/>
      <c r="Q1876" s="4"/>
      <c r="R1876" s="4"/>
      <c r="S1876" s="4"/>
      <c r="T1876" s="4"/>
      <c r="U1876" s="4"/>
      <c r="V1876" s="4"/>
      <c r="W1876" s="4"/>
      <c r="X1876" s="4"/>
      <c r="Y1876" s="4"/>
      <c r="Z1876" s="4"/>
      <c r="AA1876" s="4"/>
      <c r="AB1876" s="4"/>
      <c r="AC1876" s="4"/>
      <c r="AD1876" s="4"/>
      <c r="AE1876" s="4"/>
      <c r="AF1876" s="4"/>
      <c r="AG1876" s="4"/>
      <c r="AH1876" s="4"/>
      <c r="AI1876" s="4"/>
      <c r="AJ1876" s="4"/>
      <c r="AK1876" s="4"/>
      <c r="AL1876" s="4"/>
      <c r="AM1876" s="4"/>
      <c r="AN1876" s="4"/>
      <c r="AO1876" s="4"/>
      <c r="AP1876" s="4"/>
      <c r="AQ1876" s="4"/>
      <c r="AR1876" s="4"/>
      <c r="AS1876" s="4"/>
      <c r="AT1876" s="4"/>
      <c r="AU1876" s="4"/>
      <c r="AV1876" s="4"/>
      <c r="AW1876" s="4"/>
      <c r="AX1876" s="4"/>
      <c r="AY1876" s="4"/>
      <c r="AZ1876" s="4"/>
      <c r="BA1876" s="4"/>
      <c r="BB1876" s="4"/>
      <c r="BC1876" s="4"/>
      <c r="BD1876" s="4"/>
      <c r="BE1876" s="4"/>
      <c r="BF1876" s="4"/>
      <c r="BG1876" s="4"/>
      <c r="BH1876" s="4"/>
      <c r="BI1876" s="4"/>
      <c r="BJ1876" s="4"/>
      <c r="BK1876" s="4"/>
      <c r="BL1876" s="4"/>
      <c r="BM1876" s="4"/>
      <c r="BN1876" s="4"/>
      <c r="BO1876" s="4"/>
      <c r="BP1876" s="4"/>
      <c r="BQ1876" s="4"/>
      <c r="BR1876" s="4"/>
      <c r="BS1876" s="4"/>
      <c r="BT1876" s="4"/>
      <c r="BU1876" s="4"/>
      <c r="BV1876" s="4"/>
      <c r="BW1876" s="4"/>
      <c r="BX1876" s="4"/>
      <c r="BY1876" s="4"/>
      <c r="BZ1876" s="4"/>
      <c r="CA1876" s="4"/>
      <c r="CB1876" s="4"/>
      <c r="CC1876" s="4"/>
      <c r="CD1876" s="4"/>
      <c r="CE1876" s="4"/>
      <c r="CF1876" s="4"/>
      <c r="CG1876" s="4"/>
      <c r="CH1876" s="4"/>
      <c r="CI1876" s="4"/>
      <c r="CJ1876" s="4"/>
      <c r="CK1876" s="4"/>
      <c r="CL1876" s="4"/>
      <c r="CM1876" s="4"/>
      <c r="CN1876" s="4"/>
      <c r="CO1876" s="4"/>
      <c r="CP1876" s="4"/>
      <c r="CQ1876" s="4"/>
      <c r="CR1876" s="4"/>
      <c r="CS1876" s="4"/>
      <c r="CT1876" s="4"/>
      <c r="CU1876" s="4"/>
      <c r="CV1876" s="4"/>
      <c r="CW1876" s="4"/>
      <c r="CX1876" s="4"/>
      <c r="CY1876" s="4"/>
      <c r="CZ1876" s="4"/>
      <c r="DA1876" s="4"/>
      <c r="DB1876" s="4"/>
      <c r="DC1876" s="4"/>
      <c r="DD1876" s="4"/>
      <c r="DE1876" s="4"/>
      <c r="DF1876" s="4"/>
      <c r="DG1876" s="4"/>
      <c r="DH1876" s="4"/>
      <c r="DI1876" s="4"/>
      <c r="DJ1876" s="4"/>
      <c r="DK1876" s="4"/>
      <c r="DL1876" s="4"/>
      <c r="DM1876" s="4"/>
      <c r="DN1876" s="4"/>
      <c r="DO1876" s="4"/>
      <c r="DP1876" s="4"/>
      <c r="DQ1876" s="4"/>
      <c r="DR1876" s="4"/>
      <c r="DS1876" s="4"/>
      <c r="DT1876" s="4"/>
      <c r="DU1876" s="4"/>
      <c r="DV1876" s="4"/>
      <c r="DW1876" s="4"/>
      <c r="DX1876" s="4"/>
      <c r="DY1876" s="4"/>
      <c r="DZ1876" s="4"/>
      <c r="EA1876" s="4"/>
      <c r="EB1876" s="4"/>
      <c r="EC1876" s="4"/>
      <c r="ED1876" s="4"/>
      <c r="EE1876" s="4"/>
      <c r="EF1876" s="4"/>
      <c r="EG1876" s="4"/>
      <c r="EH1876" s="4"/>
      <c r="EI1876" s="4"/>
      <c r="EJ1876" s="4"/>
      <c r="EK1876" s="4"/>
      <c r="EL1876" s="4"/>
      <c r="EM1876" s="4"/>
      <c r="EN1876" s="4"/>
      <c r="EO1876" s="4"/>
      <c r="EP1876" s="4"/>
      <c r="EQ1876" s="4"/>
      <c r="ER1876" s="4"/>
      <c r="ES1876" s="4"/>
      <c r="ET1876" s="4"/>
      <c r="EU1876" s="4"/>
      <c r="EV1876" s="4"/>
      <c r="EW1876" s="4"/>
      <c r="EX1876" s="4"/>
      <c r="EY1876" s="4"/>
      <c r="EZ1876" s="4"/>
      <c r="FA1876" s="4"/>
      <c r="FB1876" s="4"/>
      <c r="FC1876" s="4"/>
      <c r="FD1876" s="4"/>
      <c r="FE1876" s="4"/>
      <c r="FF1876" s="4"/>
      <c r="FG1876" s="4"/>
      <c r="FH1876" s="4"/>
      <c r="FI1876" s="4"/>
      <c r="FJ1876" s="4"/>
      <c r="FK1876" s="4"/>
      <c r="FL1876" s="4"/>
      <c r="FM1876" s="4"/>
      <c r="FN1876" s="4"/>
    </row>
    <row r="1877" spans="1:170" s="15" customFormat="1" ht="44.25" customHeight="1" x14ac:dyDescent="0.25">
      <c r="A1877" s="231">
        <v>368</v>
      </c>
      <c r="B1877" s="214">
        <v>74</v>
      </c>
      <c r="C1877" s="244" t="s">
        <v>6352</v>
      </c>
      <c r="D1877" s="32" t="s">
        <v>6353</v>
      </c>
      <c r="E1877" s="17" t="s">
        <v>5996</v>
      </c>
      <c r="F1877" s="210" t="s">
        <v>6226</v>
      </c>
      <c r="G1877" s="210" t="s">
        <v>6226</v>
      </c>
      <c r="H1877" s="31" t="s">
        <v>6227</v>
      </c>
      <c r="I1877" s="4"/>
      <c r="J1877" s="4"/>
      <c r="K1877" s="4"/>
      <c r="L1877" s="4"/>
      <c r="M1877" s="4"/>
      <c r="N1877" s="4"/>
      <c r="O1877" s="4"/>
      <c r="P1877" s="4"/>
      <c r="Q1877" s="4"/>
      <c r="R1877" s="4"/>
      <c r="S1877" s="4"/>
      <c r="T1877" s="4"/>
      <c r="U1877" s="4"/>
      <c r="V1877" s="4"/>
      <c r="W1877" s="4"/>
      <c r="X1877" s="4"/>
      <c r="Y1877" s="4"/>
      <c r="Z1877" s="4"/>
      <c r="AA1877" s="4"/>
      <c r="AB1877" s="4"/>
      <c r="AC1877" s="4"/>
      <c r="AD1877" s="4"/>
      <c r="AE1877" s="4"/>
      <c r="AF1877" s="4"/>
      <c r="AG1877" s="4"/>
      <c r="AH1877" s="4"/>
      <c r="AI1877" s="4"/>
      <c r="AJ1877" s="4"/>
      <c r="AK1877" s="4"/>
      <c r="AL1877" s="4"/>
      <c r="AM1877" s="4"/>
      <c r="AN1877" s="4"/>
      <c r="AO1877" s="4"/>
      <c r="AP1877" s="4"/>
      <c r="AQ1877" s="4"/>
      <c r="AR1877" s="4"/>
      <c r="AS1877" s="4"/>
      <c r="AT1877" s="4"/>
      <c r="AU1877" s="4"/>
      <c r="AV1877" s="4"/>
      <c r="AW1877" s="4"/>
      <c r="AX1877" s="4"/>
      <c r="AY1877" s="4"/>
      <c r="AZ1877" s="4"/>
      <c r="BA1877" s="4"/>
      <c r="BB1877" s="4"/>
      <c r="BC1877" s="4"/>
      <c r="BD1877" s="4"/>
      <c r="BE1877" s="4"/>
      <c r="BF1877" s="4"/>
      <c r="BG1877" s="4"/>
      <c r="BH1877" s="4"/>
      <c r="BI1877" s="4"/>
      <c r="BJ1877" s="4"/>
      <c r="BK1877" s="4"/>
      <c r="BL1877" s="4"/>
      <c r="BM1877" s="4"/>
      <c r="BN1877" s="4"/>
      <c r="BO1877" s="4"/>
      <c r="BP1877" s="4"/>
      <c r="BQ1877" s="4"/>
      <c r="BR1877" s="4"/>
      <c r="BS1877" s="4"/>
      <c r="BT1877" s="4"/>
      <c r="BU1877" s="4"/>
      <c r="BV1877" s="4"/>
      <c r="BW1877" s="4"/>
      <c r="BX1877" s="4"/>
      <c r="BY1877" s="4"/>
      <c r="BZ1877" s="4"/>
      <c r="CA1877" s="4"/>
      <c r="CB1877" s="4"/>
      <c r="CC1877" s="4"/>
      <c r="CD1877" s="4"/>
      <c r="CE1877" s="4"/>
      <c r="CF1877" s="4"/>
      <c r="CG1877" s="4"/>
      <c r="CH1877" s="4"/>
      <c r="CI1877" s="4"/>
      <c r="CJ1877" s="4"/>
      <c r="CK1877" s="4"/>
      <c r="CL1877" s="4"/>
      <c r="CM1877" s="4"/>
      <c r="CN1877" s="4"/>
      <c r="CO1877" s="4"/>
      <c r="CP1877" s="4"/>
      <c r="CQ1877" s="4"/>
      <c r="CR1877" s="4"/>
      <c r="CS1877" s="4"/>
      <c r="CT1877" s="4"/>
      <c r="CU1877" s="4"/>
      <c r="CV1877" s="4"/>
      <c r="CW1877" s="4"/>
      <c r="CX1877" s="4"/>
      <c r="CY1877" s="4"/>
      <c r="CZ1877" s="4"/>
      <c r="DA1877" s="4"/>
      <c r="DB1877" s="4"/>
      <c r="DC1877" s="4"/>
      <c r="DD1877" s="4"/>
      <c r="DE1877" s="4"/>
      <c r="DF1877" s="4"/>
      <c r="DG1877" s="4"/>
      <c r="DH1877" s="4"/>
      <c r="DI1877" s="4"/>
      <c r="DJ1877" s="4"/>
      <c r="DK1877" s="4"/>
      <c r="DL1877" s="4"/>
      <c r="DM1877" s="4"/>
      <c r="DN1877" s="4"/>
      <c r="DO1877" s="4"/>
      <c r="DP1877" s="4"/>
      <c r="DQ1877" s="4"/>
      <c r="DR1877" s="4"/>
      <c r="DS1877" s="4"/>
      <c r="DT1877" s="4"/>
      <c r="DU1877" s="4"/>
      <c r="DV1877" s="4"/>
      <c r="DW1877" s="4"/>
      <c r="DX1877" s="4"/>
      <c r="DY1877" s="4"/>
      <c r="DZ1877" s="4"/>
      <c r="EA1877" s="4"/>
      <c r="EB1877" s="4"/>
      <c r="EC1877" s="4"/>
      <c r="ED1877" s="4"/>
      <c r="EE1877" s="4"/>
      <c r="EF1877" s="4"/>
      <c r="EG1877" s="4"/>
      <c r="EH1877" s="4"/>
      <c r="EI1877" s="4"/>
      <c r="EJ1877" s="4"/>
      <c r="EK1877" s="4"/>
      <c r="EL1877" s="4"/>
      <c r="EM1877" s="4"/>
      <c r="EN1877" s="4"/>
      <c r="EO1877" s="4"/>
      <c r="EP1877" s="4"/>
      <c r="EQ1877" s="4"/>
      <c r="ER1877" s="4"/>
      <c r="ES1877" s="4"/>
      <c r="ET1877" s="4"/>
      <c r="EU1877" s="4"/>
      <c r="EV1877" s="4"/>
      <c r="EW1877" s="4"/>
      <c r="EX1877" s="4"/>
      <c r="EY1877" s="4"/>
      <c r="EZ1877" s="4"/>
      <c r="FA1877" s="4"/>
      <c r="FB1877" s="4"/>
      <c r="FC1877" s="4"/>
      <c r="FD1877" s="4"/>
      <c r="FE1877" s="4"/>
      <c r="FF1877" s="4"/>
      <c r="FG1877" s="4"/>
      <c r="FH1877" s="4"/>
      <c r="FI1877" s="4"/>
      <c r="FJ1877" s="4"/>
      <c r="FK1877" s="4"/>
      <c r="FL1877" s="4"/>
      <c r="FM1877" s="4"/>
      <c r="FN1877" s="4"/>
    </row>
    <row r="1878" spans="1:170" s="15" customFormat="1" ht="44.25" customHeight="1" x14ac:dyDescent="0.25">
      <c r="A1878" s="231">
        <v>369</v>
      </c>
      <c r="B1878" s="214">
        <v>75</v>
      </c>
      <c r="C1878" s="35" t="s">
        <v>6354</v>
      </c>
      <c r="D1878" s="32" t="s">
        <v>6355</v>
      </c>
      <c r="E1878" s="17" t="s">
        <v>5996</v>
      </c>
      <c r="F1878" s="210" t="s">
        <v>6226</v>
      </c>
      <c r="G1878" s="210" t="s">
        <v>6226</v>
      </c>
      <c r="H1878" s="31" t="s">
        <v>6227</v>
      </c>
      <c r="I1878" s="4"/>
      <c r="J1878" s="4"/>
      <c r="K1878" s="4"/>
      <c r="L1878" s="4"/>
      <c r="M1878" s="4"/>
      <c r="N1878" s="4"/>
      <c r="O1878" s="4"/>
      <c r="P1878" s="4"/>
      <c r="Q1878" s="4"/>
      <c r="R1878" s="4"/>
      <c r="S1878" s="4"/>
      <c r="T1878" s="4"/>
      <c r="U1878" s="4"/>
      <c r="V1878" s="4"/>
      <c r="W1878" s="4"/>
      <c r="X1878" s="4"/>
      <c r="Y1878" s="4"/>
      <c r="Z1878" s="4"/>
      <c r="AA1878" s="4"/>
      <c r="AB1878" s="4"/>
      <c r="AC1878" s="4"/>
      <c r="AD1878" s="4"/>
      <c r="AE1878" s="4"/>
      <c r="AF1878" s="4"/>
      <c r="AG1878" s="4"/>
      <c r="AH1878" s="4"/>
      <c r="AI1878" s="4"/>
      <c r="AJ1878" s="4"/>
      <c r="AK1878" s="4"/>
      <c r="AL1878" s="4"/>
      <c r="AM1878" s="4"/>
      <c r="AN1878" s="4"/>
      <c r="AO1878" s="4"/>
      <c r="AP1878" s="4"/>
      <c r="AQ1878" s="4"/>
      <c r="AR1878" s="4"/>
      <c r="AS1878" s="4"/>
      <c r="AT1878" s="4"/>
      <c r="AU1878" s="4"/>
      <c r="AV1878" s="4"/>
      <c r="AW1878" s="4"/>
      <c r="AX1878" s="4"/>
      <c r="AY1878" s="4"/>
      <c r="AZ1878" s="4"/>
      <c r="BA1878" s="4"/>
      <c r="BB1878" s="4"/>
      <c r="BC1878" s="4"/>
      <c r="BD1878" s="4"/>
      <c r="BE1878" s="4"/>
      <c r="BF1878" s="4"/>
      <c r="BG1878" s="4"/>
      <c r="BH1878" s="4"/>
      <c r="BI1878" s="4"/>
      <c r="BJ1878" s="4"/>
      <c r="BK1878" s="4"/>
      <c r="BL1878" s="4"/>
      <c r="BM1878" s="4"/>
      <c r="BN1878" s="4"/>
      <c r="BO1878" s="4"/>
      <c r="BP1878" s="4"/>
      <c r="BQ1878" s="4"/>
      <c r="BR1878" s="4"/>
      <c r="BS1878" s="4"/>
      <c r="BT1878" s="4"/>
      <c r="BU1878" s="4"/>
      <c r="BV1878" s="4"/>
      <c r="BW1878" s="4"/>
      <c r="BX1878" s="4"/>
      <c r="BY1878" s="4"/>
      <c r="BZ1878" s="4"/>
      <c r="CA1878" s="4"/>
      <c r="CB1878" s="4"/>
      <c r="CC1878" s="4"/>
      <c r="CD1878" s="4"/>
      <c r="CE1878" s="4"/>
      <c r="CF1878" s="4"/>
      <c r="CG1878" s="4"/>
      <c r="CH1878" s="4"/>
      <c r="CI1878" s="4"/>
      <c r="CJ1878" s="4"/>
      <c r="CK1878" s="4"/>
      <c r="CL1878" s="4"/>
      <c r="CM1878" s="4"/>
      <c r="CN1878" s="4"/>
      <c r="CO1878" s="4"/>
      <c r="CP1878" s="4"/>
      <c r="CQ1878" s="4"/>
      <c r="CR1878" s="4"/>
      <c r="CS1878" s="4"/>
      <c r="CT1878" s="4"/>
      <c r="CU1878" s="4"/>
      <c r="CV1878" s="4"/>
      <c r="CW1878" s="4"/>
      <c r="CX1878" s="4"/>
      <c r="CY1878" s="4"/>
      <c r="CZ1878" s="4"/>
      <c r="DA1878" s="4"/>
      <c r="DB1878" s="4"/>
      <c r="DC1878" s="4"/>
      <c r="DD1878" s="4"/>
      <c r="DE1878" s="4"/>
      <c r="DF1878" s="4"/>
      <c r="DG1878" s="4"/>
      <c r="DH1878" s="4"/>
      <c r="DI1878" s="4"/>
      <c r="DJ1878" s="4"/>
      <c r="DK1878" s="4"/>
      <c r="DL1878" s="4"/>
      <c r="DM1878" s="4"/>
      <c r="DN1878" s="4"/>
      <c r="DO1878" s="4"/>
      <c r="DP1878" s="4"/>
      <c r="DQ1878" s="4"/>
      <c r="DR1878" s="4"/>
      <c r="DS1878" s="4"/>
      <c r="DT1878" s="4"/>
      <c r="DU1878" s="4"/>
      <c r="DV1878" s="4"/>
      <c r="DW1878" s="4"/>
      <c r="DX1878" s="4"/>
      <c r="DY1878" s="4"/>
      <c r="DZ1878" s="4"/>
      <c r="EA1878" s="4"/>
      <c r="EB1878" s="4"/>
      <c r="EC1878" s="4"/>
      <c r="ED1878" s="4"/>
      <c r="EE1878" s="4"/>
      <c r="EF1878" s="4"/>
      <c r="EG1878" s="4"/>
      <c r="EH1878" s="4"/>
      <c r="EI1878" s="4"/>
      <c r="EJ1878" s="4"/>
      <c r="EK1878" s="4"/>
      <c r="EL1878" s="4"/>
      <c r="EM1878" s="4"/>
      <c r="EN1878" s="4"/>
      <c r="EO1878" s="4"/>
      <c r="EP1878" s="4"/>
      <c r="EQ1878" s="4"/>
      <c r="ER1878" s="4"/>
      <c r="ES1878" s="4"/>
      <c r="ET1878" s="4"/>
      <c r="EU1878" s="4"/>
      <c r="EV1878" s="4"/>
      <c r="EW1878" s="4"/>
      <c r="EX1878" s="4"/>
      <c r="EY1878" s="4"/>
      <c r="EZ1878" s="4"/>
      <c r="FA1878" s="4"/>
      <c r="FB1878" s="4"/>
      <c r="FC1878" s="4"/>
      <c r="FD1878" s="4"/>
      <c r="FE1878" s="4"/>
      <c r="FF1878" s="4"/>
      <c r="FG1878" s="4"/>
      <c r="FH1878" s="4"/>
      <c r="FI1878" s="4"/>
      <c r="FJ1878" s="4"/>
      <c r="FK1878" s="4"/>
      <c r="FL1878" s="4"/>
      <c r="FM1878" s="4"/>
      <c r="FN1878" s="4"/>
    </row>
    <row r="1879" spans="1:170" s="15" customFormat="1" ht="44.25" customHeight="1" x14ac:dyDescent="0.25">
      <c r="A1879" s="231">
        <v>370</v>
      </c>
      <c r="B1879" s="214">
        <v>76</v>
      </c>
      <c r="C1879" s="257" t="s">
        <v>6356</v>
      </c>
      <c r="D1879" s="32" t="s">
        <v>6357</v>
      </c>
      <c r="E1879" s="17" t="s">
        <v>5996</v>
      </c>
      <c r="F1879" s="210" t="s">
        <v>6226</v>
      </c>
      <c r="G1879" s="210" t="s">
        <v>6226</v>
      </c>
      <c r="H1879" s="31" t="s">
        <v>6227</v>
      </c>
      <c r="I1879" s="4"/>
      <c r="J1879" s="4"/>
      <c r="K1879" s="4"/>
      <c r="L1879" s="4"/>
      <c r="M1879" s="4"/>
      <c r="N1879" s="4"/>
      <c r="O1879" s="4"/>
      <c r="P1879" s="4"/>
      <c r="Q1879" s="4"/>
      <c r="R1879" s="4"/>
      <c r="S1879" s="4"/>
      <c r="T1879" s="4"/>
      <c r="U1879" s="4"/>
      <c r="V1879" s="4"/>
      <c r="W1879" s="4"/>
      <c r="X1879" s="4"/>
      <c r="Y1879" s="4"/>
      <c r="Z1879" s="4"/>
      <c r="AA1879" s="4"/>
      <c r="AB1879" s="4"/>
      <c r="AC1879" s="4"/>
      <c r="AD1879" s="4"/>
      <c r="AE1879" s="4"/>
      <c r="AF1879" s="4"/>
      <c r="AG1879" s="4"/>
      <c r="AH1879" s="4"/>
      <c r="AI1879" s="4"/>
      <c r="AJ1879" s="4"/>
      <c r="AK1879" s="4"/>
      <c r="AL1879" s="4"/>
      <c r="AM1879" s="4"/>
      <c r="AN1879" s="4"/>
      <c r="AO1879" s="4"/>
      <c r="AP1879" s="4"/>
      <c r="AQ1879" s="4"/>
      <c r="AR1879" s="4"/>
      <c r="AS1879" s="4"/>
      <c r="AT1879" s="4"/>
      <c r="AU1879" s="4"/>
      <c r="AV1879" s="4"/>
      <c r="AW1879" s="4"/>
      <c r="AX1879" s="4"/>
      <c r="AY1879" s="4"/>
      <c r="AZ1879" s="4"/>
      <c r="BA1879" s="4"/>
      <c r="BB1879" s="4"/>
      <c r="BC1879" s="4"/>
      <c r="BD1879" s="4"/>
      <c r="BE1879" s="4"/>
      <c r="BF1879" s="4"/>
      <c r="BG1879" s="4"/>
      <c r="BH1879" s="4"/>
      <c r="BI1879" s="4"/>
      <c r="BJ1879" s="4"/>
      <c r="BK1879" s="4"/>
      <c r="BL1879" s="4"/>
      <c r="BM1879" s="4"/>
      <c r="BN1879" s="4"/>
      <c r="BO1879" s="4"/>
      <c r="BP1879" s="4"/>
      <c r="BQ1879" s="4"/>
      <c r="BR1879" s="4"/>
      <c r="BS1879" s="4"/>
      <c r="BT1879" s="4"/>
      <c r="BU1879" s="4"/>
      <c r="BV1879" s="4"/>
      <c r="BW1879" s="4"/>
      <c r="BX1879" s="4"/>
      <c r="BY1879" s="4"/>
      <c r="BZ1879" s="4"/>
      <c r="CA1879" s="4"/>
      <c r="CB1879" s="4"/>
      <c r="CC1879" s="4"/>
      <c r="CD1879" s="4"/>
      <c r="CE1879" s="4"/>
      <c r="CF1879" s="4"/>
      <c r="CG1879" s="4"/>
      <c r="CH1879" s="4"/>
      <c r="CI1879" s="4"/>
      <c r="CJ1879" s="4"/>
      <c r="CK1879" s="4"/>
      <c r="CL1879" s="4"/>
      <c r="CM1879" s="4"/>
      <c r="CN1879" s="4"/>
      <c r="CO1879" s="4"/>
      <c r="CP1879" s="4"/>
      <c r="CQ1879" s="4"/>
      <c r="CR1879" s="4"/>
      <c r="CS1879" s="4"/>
      <c r="CT1879" s="4"/>
      <c r="CU1879" s="4"/>
      <c r="CV1879" s="4"/>
      <c r="CW1879" s="4"/>
      <c r="CX1879" s="4"/>
      <c r="CY1879" s="4"/>
      <c r="CZ1879" s="4"/>
      <c r="DA1879" s="4"/>
      <c r="DB1879" s="4"/>
      <c r="DC1879" s="4"/>
      <c r="DD1879" s="4"/>
      <c r="DE1879" s="4"/>
      <c r="DF1879" s="4"/>
      <c r="DG1879" s="4"/>
      <c r="DH1879" s="4"/>
      <c r="DI1879" s="4"/>
      <c r="DJ1879" s="4"/>
      <c r="DK1879" s="4"/>
      <c r="DL1879" s="4"/>
      <c r="DM1879" s="4"/>
      <c r="DN1879" s="4"/>
      <c r="DO1879" s="4"/>
      <c r="DP1879" s="4"/>
      <c r="DQ1879" s="4"/>
      <c r="DR1879" s="4"/>
      <c r="DS1879" s="4"/>
      <c r="DT1879" s="4"/>
      <c r="DU1879" s="4"/>
      <c r="DV1879" s="4"/>
      <c r="DW1879" s="4"/>
      <c r="DX1879" s="4"/>
      <c r="DY1879" s="4"/>
      <c r="DZ1879" s="4"/>
      <c r="EA1879" s="4"/>
      <c r="EB1879" s="4"/>
      <c r="EC1879" s="4"/>
      <c r="ED1879" s="4"/>
      <c r="EE1879" s="4"/>
      <c r="EF1879" s="4"/>
      <c r="EG1879" s="4"/>
      <c r="EH1879" s="4"/>
      <c r="EI1879" s="4"/>
      <c r="EJ1879" s="4"/>
      <c r="EK1879" s="4"/>
      <c r="EL1879" s="4"/>
      <c r="EM1879" s="4"/>
      <c r="EN1879" s="4"/>
      <c r="EO1879" s="4"/>
      <c r="EP1879" s="4"/>
      <c r="EQ1879" s="4"/>
      <c r="ER1879" s="4"/>
      <c r="ES1879" s="4"/>
      <c r="ET1879" s="4"/>
      <c r="EU1879" s="4"/>
      <c r="EV1879" s="4"/>
      <c r="EW1879" s="4"/>
      <c r="EX1879" s="4"/>
      <c r="EY1879" s="4"/>
      <c r="EZ1879" s="4"/>
      <c r="FA1879" s="4"/>
      <c r="FB1879" s="4"/>
      <c r="FC1879" s="4"/>
      <c r="FD1879" s="4"/>
      <c r="FE1879" s="4"/>
      <c r="FF1879" s="4"/>
      <c r="FG1879" s="4"/>
      <c r="FH1879" s="4"/>
      <c r="FI1879" s="4"/>
      <c r="FJ1879" s="4"/>
      <c r="FK1879" s="4"/>
      <c r="FL1879" s="4"/>
      <c r="FM1879" s="4"/>
      <c r="FN1879" s="4"/>
    </row>
    <row r="1880" spans="1:170" s="15" customFormat="1" ht="44.25" customHeight="1" x14ac:dyDescent="0.25">
      <c r="A1880" s="231">
        <v>371</v>
      </c>
      <c r="B1880" s="214">
        <v>77</v>
      </c>
      <c r="C1880" s="268" t="s">
        <v>6358</v>
      </c>
      <c r="D1880" s="266" t="s">
        <v>6359</v>
      </c>
      <c r="E1880" s="17" t="s">
        <v>5996</v>
      </c>
      <c r="F1880" s="210" t="s">
        <v>6226</v>
      </c>
      <c r="G1880" s="210" t="s">
        <v>6226</v>
      </c>
      <c r="H1880" s="31" t="s">
        <v>6227</v>
      </c>
      <c r="I1880" s="4"/>
      <c r="J1880" s="4"/>
      <c r="K1880" s="4"/>
      <c r="L1880" s="4"/>
      <c r="M1880" s="4"/>
      <c r="N1880" s="4"/>
      <c r="O1880" s="4"/>
      <c r="P1880" s="4"/>
      <c r="Q1880" s="4"/>
      <c r="R1880" s="4"/>
      <c r="S1880" s="4"/>
      <c r="T1880" s="4"/>
      <c r="U1880" s="4"/>
      <c r="V1880" s="4"/>
      <c r="W1880" s="4"/>
      <c r="X1880" s="4"/>
      <c r="Y1880" s="4"/>
      <c r="Z1880" s="4"/>
      <c r="AA1880" s="4"/>
      <c r="AB1880" s="4"/>
      <c r="AC1880" s="4"/>
      <c r="AD1880" s="4"/>
      <c r="AE1880" s="4"/>
      <c r="AF1880" s="4"/>
      <c r="AG1880" s="4"/>
      <c r="AH1880" s="4"/>
      <c r="AI1880" s="4"/>
      <c r="AJ1880" s="4"/>
      <c r="AK1880" s="4"/>
      <c r="AL1880" s="4"/>
      <c r="AM1880" s="4"/>
      <c r="AN1880" s="4"/>
      <c r="AO1880" s="4"/>
      <c r="AP1880" s="4"/>
      <c r="AQ1880" s="4"/>
      <c r="AR1880" s="4"/>
      <c r="AS1880" s="4"/>
      <c r="AT1880" s="4"/>
      <c r="AU1880" s="4"/>
      <c r="AV1880" s="4"/>
      <c r="AW1880" s="4"/>
      <c r="AX1880" s="4"/>
      <c r="AY1880" s="4"/>
      <c r="AZ1880" s="4"/>
      <c r="BA1880" s="4"/>
      <c r="BB1880" s="4"/>
      <c r="BC1880" s="4"/>
      <c r="BD1880" s="4"/>
      <c r="BE1880" s="4"/>
      <c r="BF1880" s="4"/>
      <c r="BG1880" s="4"/>
      <c r="BH1880" s="4"/>
      <c r="BI1880" s="4"/>
      <c r="BJ1880" s="4"/>
      <c r="BK1880" s="4"/>
      <c r="BL1880" s="4"/>
      <c r="BM1880" s="4"/>
      <c r="BN1880" s="4"/>
      <c r="BO1880" s="4"/>
      <c r="BP1880" s="4"/>
      <c r="BQ1880" s="4"/>
      <c r="BR1880" s="4"/>
      <c r="BS1880" s="4"/>
      <c r="BT1880" s="4"/>
      <c r="BU1880" s="4"/>
      <c r="BV1880" s="4"/>
      <c r="BW1880" s="4"/>
      <c r="BX1880" s="4"/>
      <c r="BY1880" s="4"/>
      <c r="BZ1880" s="4"/>
      <c r="CA1880" s="4"/>
      <c r="CB1880" s="4"/>
      <c r="CC1880" s="4"/>
      <c r="CD1880" s="4"/>
      <c r="CE1880" s="4"/>
      <c r="CF1880" s="4"/>
      <c r="CG1880" s="4"/>
      <c r="CH1880" s="4"/>
      <c r="CI1880" s="4"/>
      <c r="CJ1880" s="4"/>
      <c r="CK1880" s="4"/>
      <c r="CL1880" s="4"/>
      <c r="CM1880" s="4"/>
      <c r="CN1880" s="4"/>
      <c r="CO1880" s="4"/>
      <c r="CP1880" s="4"/>
      <c r="CQ1880" s="4"/>
      <c r="CR1880" s="4"/>
      <c r="CS1880" s="4"/>
      <c r="CT1880" s="4"/>
      <c r="CU1880" s="4"/>
      <c r="CV1880" s="4"/>
      <c r="CW1880" s="4"/>
      <c r="CX1880" s="4"/>
      <c r="CY1880" s="4"/>
      <c r="CZ1880" s="4"/>
      <c r="DA1880" s="4"/>
      <c r="DB1880" s="4"/>
      <c r="DC1880" s="4"/>
      <c r="DD1880" s="4"/>
      <c r="DE1880" s="4"/>
      <c r="DF1880" s="4"/>
      <c r="DG1880" s="4"/>
      <c r="DH1880" s="4"/>
      <c r="DI1880" s="4"/>
      <c r="DJ1880" s="4"/>
      <c r="DK1880" s="4"/>
      <c r="DL1880" s="4"/>
      <c r="DM1880" s="4"/>
      <c r="DN1880" s="4"/>
      <c r="DO1880" s="4"/>
      <c r="DP1880" s="4"/>
      <c r="DQ1880" s="4"/>
      <c r="DR1880" s="4"/>
      <c r="DS1880" s="4"/>
      <c r="DT1880" s="4"/>
      <c r="DU1880" s="4"/>
      <c r="DV1880" s="4"/>
      <c r="DW1880" s="4"/>
      <c r="DX1880" s="4"/>
      <c r="DY1880" s="4"/>
      <c r="DZ1880" s="4"/>
      <c r="EA1880" s="4"/>
      <c r="EB1880" s="4"/>
      <c r="EC1880" s="4"/>
      <c r="ED1880" s="4"/>
      <c r="EE1880" s="4"/>
      <c r="EF1880" s="4"/>
      <c r="EG1880" s="4"/>
      <c r="EH1880" s="4"/>
      <c r="EI1880" s="4"/>
      <c r="EJ1880" s="4"/>
      <c r="EK1880" s="4"/>
      <c r="EL1880" s="4"/>
      <c r="EM1880" s="4"/>
      <c r="EN1880" s="4"/>
      <c r="EO1880" s="4"/>
      <c r="EP1880" s="4"/>
      <c r="EQ1880" s="4"/>
      <c r="ER1880" s="4"/>
      <c r="ES1880" s="4"/>
      <c r="ET1880" s="4"/>
      <c r="EU1880" s="4"/>
      <c r="EV1880" s="4"/>
      <c r="EW1880" s="4"/>
      <c r="EX1880" s="4"/>
      <c r="EY1880" s="4"/>
      <c r="EZ1880" s="4"/>
      <c r="FA1880" s="4"/>
      <c r="FB1880" s="4"/>
      <c r="FC1880" s="4"/>
      <c r="FD1880" s="4"/>
      <c r="FE1880" s="4"/>
      <c r="FF1880" s="4"/>
      <c r="FG1880" s="4"/>
      <c r="FH1880" s="4"/>
      <c r="FI1880" s="4"/>
      <c r="FJ1880" s="4"/>
      <c r="FK1880" s="4"/>
      <c r="FL1880" s="4"/>
      <c r="FM1880" s="4"/>
      <c r="FN1880" s="4"/>
    </row>
    <row r="1881" spans="1:170" s="15" customFormat="1" ht="44.25" customHeight="1" x14ac:dyDescent="0.25">
      <c r="A1881" s="231">
        <v>372</v>
      </c>
      <c r="B1881" s="214">
        <v>78</v>
      </c>
      <c r="C1881" s="16" t="s">
        <v>6360</v>
      </c>
      <c r="D1881" s="16" t="s">
        <v>6361</v>
      </c>
      <c r="E1881" s="17" t="s">
        <v>5996</v>
      </c>
      <c r="F1881" s="210" t="s">
        <v>6226</v>
      </c>
      <c r="G1881" s="210" t="s">
        <v>6226</v>
      </c>
      <c r="H1881" s="31" t="s">
        <v>6227</v>
      </c>
      <c r="I1881" s="4"/>
      <c r="J1881" s="4"/>
      <c r="K1881" s="4"/>
      <c r="L1881" s="4"/>
      <c r="M1881" s="4"/>
      <c r="N1881" s="4"/>
      <c r="O1881" s="4"/>
      <c r="P1881" s="4"/>
      <c r="Q1881" s="4"/>
      <c r="R1881" s="4"/>
      <c r="S1881" s="4"/>
      <c r="T1881" s="4"/>
      <c r="U1881" s="4"/>
      <c r="V1881" s="4"/>
      <c r="W1881" s="4"/>
      <c r="X1881" s="4"/>
      <c r="Y1881" s="4"/>
      <c r="Z1881" s="4"/>
      <c r="AA1881" s="4"/>
      <c r="AB1881" s="4"/>
      <c r="AC1881" s="4"/>
      <c r="AD1881" s="4"/>
      <c r="AE1881" s="4"/>
      <c r="AF1881" s="4"/>
      <c r="AG1881" s="4"/>
      <c r="AH1881" s="4"/>
      <c r="AI1881" s="4"/>
      <c r="AJ1881" s="4"/>
      <c r="AK1881" s="4"/>
      <c r="AL1881" s="4"/>
      <c r="AM1881" s="4"/>
      <c r="AN1881" s="4"/>
      <c r="AO1881" s="4"/>
      <c r="AP1881" s="4"/>
      <c r="AQ1881" s="4"/>
      <c r="AR1881" s="4"/>
      <c r="AS1881" s="4"/>
      <c r="AT1881" s="4"/>
      <c r="AU1881" s="4"/>
      <c r="AV1881" s="4"/>
      <c r="AW1881" s="4"/>
      <c r="AX1881" s="4"/>
      <c r="AY1881" s="4"/>
      <c r="AZ1881" s="4"/>
      <c r="BA1881" s="4"/>
      <c r="BB1881" s="4"/>
      <c r="BC1881" s="4"/>
      <c r="BD1881" s="4"/>
      <c r="BE1881" s="4"/>
      <c r="BF1881" s="4"/>
      <c r="BG1881" s="4"/>
      <c r="BH1881" s="4"/>
      <c r="BI1881" s="4"/>
      <c r="BJ1881" s="4"/>
      <c r="BK1881" s="4"/>
      <c r="BL1881" s="4"/>
      <c r="BM1881" s="4"/>
      <c r="BN1881" s="4"/>
      <c r="BO1881" s="4"/>
      <c r="BP1881" s="4"/>
      <c r="BQ1881" s="4"/>
      <c r="BR1881" s="4"/>
      <c r="BS1881" s="4"/>
      <c r="BT1881" s="4"/>
      <c r="BU1881" s="4"/>
      <c r="BV1881" s="4"/>
      <c r="BW1881" s="4"/>
      <c r="BX1881" s="4"/>
      <c r="BY1881" s="4"/>
      <c r="BZ1881" s="4"/>
      <c r="CA1881" s="4"/>
      <c r="CB1881" s="4"/>
      <c r="CC1881" s="4"/>
      <c r="CD1881" s="4"/>
      <c r="CE1881" s="4"/>
      <c r="CF1881" s="4"/>
      <c r="CG1881" s="4"/>
      <c r="CH1881" s="4"/>
      <c r="CI1881" s="4"/>
      <c r="CJ1881" s="4"/>
      <c r="CK1881" s="4"/>
      <c r="CL1881" s="4"/>
      <c r="CM1881" s="4"/>
      <c r="CN1881" s="4"/>
      <c r="CO1881" s="4"/>
      <c r="CP1881" s="4"/>
      <c r="CQ1881" s="4"/>
      <c r="CR1881" s="4"/>
      <c r="CS1881" s="4"/>
      <c r="CT1881" s="4"/>
      <c r="CU1881" s="4"/>
      <c r="CV1881" s="4"/>
      <c r="CW1881" s="4"/>
      <c r="CX1881" s="4"/>
      <c r="CY1881" s="4"/>
      <c r="CZ1881" s="4"/>
      <c r="DA1881" s="4"/>
      <c r="DB1881" s="4"/>
      <c r="DC1881" s="4"/>
      <c r="DD1881" s="4"/>
      <c r="DE1881" s="4"/>
      <c r="DF1881" s="4"/>
      <c r="DG1881" s="4"/>
      <c r="DH1881" s="4"/>
      <c r="DI1881" s="4"/>
      <c r="DJ1881" s="4"/>
      <c r="DK1881" s="4"/>
      <c r="DL1881" s="4"/>
      <c r="DM1881" s="4"/>
      <c r="DN1881" s="4"/>
      <c r="DO1881" s="4"/>
      <c r="DP1881" s="4"/>
      <c r="DQ1881" s="4"/>
      <c r="DR1881" s="4"/>
      <c r="DS1881" s="4"/>
      <c r="DT1881" s="4"/>
      <c r="DU1881" s="4"/>
      <c r="DV1881" s="4"/>
      <c r="DW1881" s="4"/>
      <c r="DX1881" s="4"/>
      <c r="DY1881" s="4"/>
      <c r="DZ1881" s="4"/>
      <c r="EA1881" s="4"/>
      <c r="EB1881" s="4"/>
      <c r="EC1881" s="4"/>
      <c r="ED1881" s="4"/>
      <c r="EE1881" s="4"/>
      <c r="EF1881" s="4"/>
      <c r="EG1881" s="4"/>
      <c r="EH1881" s="4"/>
      <c r="EI1881" s="4"/>
      <c r="EJ1881" s="4"/>
      <c r="EK1881" s="4"/>
      <c r="EL1881" s="4"/>
      <c r="EM1881" s="4"/>
      <c r="EN1881" s="4"/>
      <c r="EO1881" s="4"/>
      <c r="EP1881" s="4"/>
      <c r="EQ1881" s="4"/>
      <c r="ER1881" s="4"/>
      <c r="ES1881" s="4"/>
      <c r="ET1881" s="4"/>
      <c r="EU1881" s="4"/>
      <c r="EV1881" s="4"/>
      <c r="EW1881" s="4"/>
      <c r="EX1881" s="4"/>
      <c r="EY1881" s="4"/>
      <c r="EZ1881" s="4"/>
      <c r="FA1881" s="4"/>
      <c r="FB1881" s="4"/>
      <c r="FC1881" s="4"/>
      <c r="FD1881" s="4"/>
      <c r="FE1881" s="4"/>
      <c r="FF1881" s="4"/>
      <c r="FG1881" s="4"/>
      <c r="FH1881" s="4"/>
      <c r="FI1881" s="4"/>
      <c r="FJ1881" s="4"/>
      <c r="FK1881" s="4"/>
      <c r="FL1881" s="4"/>
      <c r="FM1881" s="4"/>
      <c r="FN1881" s="4"/>
    </row>
    <row r="1882" spans="1:170" s="15" customFormat="1" ht="44.25" customHeight="1" x14ac:dyDescent="0.25">
      <c r="A1882" s="231">
        <v>373</v>
      </c>
      <c r="B1882" s="214">
        <v>79</v>
      </c>
      <c r="C1882" s="32" t="s">
        <v>6362</v>
      </c>
      <c r="D1882" s="32" t="s">
        <v>6363</v>
      </c>
      <c r="E1882" s="17" t="s">
        <v>5996</v>
      </c>
      <c r="F1882" s="210" t="s">
        <v>6226</v>
      </c>
      <c r="G1882" s="210" t="s">
        <v>6226</v>
      </c>
      <c r="H1882" s="31" t="s">
        <v>6227</v>
      </c>
      <c r="I1882" s="4"/>
      <c r="J1882" s="4"/>
      <c r="K1882" s="4"/>
      <c r="L1882" s="4"/>
      <c r="M1882" s="4"/>
      <c r="N1882" s="4"/>
      <c r="O1882" s="4"/>
      <c r="P1882" s="4"/>
      <c r="Q1882" s="4"/>
      <c r="R1882" s="4"/>
      <c r="S1882" s="4"/>
      <c r="T1882" s="4"/>
      <c r="U1882" s="4"/>
      <c r="V1882" s="4"/>
      <c r="W1882" s="4"/>
      <c r="X1882" s="4"/>
      <c r="Y1882" s="4"/>
      <c r="Z1882" s="4"/>
      <c r="AA1882" s="4"/>
      <c r="AB1882" s="4"/>
      <c r="AC1882" s="4"/>
      <c r="AD1882" s="4"/>
      <c r="AE1882" s="4"/>
      <c r="AF1882" s="4"/>
      <c r="AG1882" s="4"/>
      <c r="AH1882" s="4"/>
      <c r="AI1882" s="4"/>
      <c r="AJ1882" s="4"/>
      <c r="AK1882" s="4"/>
      <c r="AL1882" s="4"/>
      <c r="AM1882" s="4"/>
      <c r="AN1882" s="4"/>
      <c r="AO1882" s="4"/>
      <c r="AP1882" s="4"/>
      <c r="AQ1882" s="4"/>
      <c r="AR1882" s="4"/>
      <c r="AS1882" s="4"/>
      <c r="AT1882" s="4"/>
      <c r="AU1882" s="4"/>
      <c r="AV1882" s="4"/>
      <c r="AW1882" s="4"/>
      <c r="AX1882" s="4"/>
      <c r="AY1882" s="4"/>
      <c r="AZ1882" s="4"/>
      <c r="BA1882" s="4"/>
      <c r="BB1882" s="4"/>
      <c r="BC1882" s="4"/>
      <c r="BD1882" s="4"/>
      <c r="BE1882" s="4"/>
      <c r="BF1882" s="4"/>
      <c r="BG1882" s="4"/>
      <c r="BH1882" s="4"/>
      <c r="BI1882" s="4"/>
      <c r="BJ1882" s="4"/>
      <c r="BK1882" s="4"/>
      <c r="BL1882" s="4"/>
      <c r="BM1882" s="4"/>
      <c r="BN1882" s="4"/>
      <c r="BO1882" s="4"/>
      <c r="BP1882" s="4"/>
      <c r="BQ1882" s="4"/>
      <c r="BR1882" s="4"/>
      <c r="BS1882" s="4"/>
      <c r="BT1882" s="4"/>
      <c r="BU1882" s="4"/>
      <c r="BV1882" s="4"/>
      <c r="BW1882" s="4"/>
      <c r="BX1882" s="4"/>
      <c r="BY1882" s="4"/>
      <c r="BZ1882" s="4"/>
      <c r="CA1882" s="4"/>
      <c r="CB1882" s="4"/>
      <c r="CC1882" s="4"/>
      <c r="CD1882" s="4"/>
      <c r="CE1882" s="4"/>
      <c r="CF1882" s="4"/>
      <c r="CG1882" s="4"/>
      <c r="CH1882" s="4"/>
      <c r="CI1882" s="4"/>
      <c r="CJ1882" s="4"/>
      <c r="CK1882" s="4"/>
      <c r="CL1882" s="4"/>
      <c r="CM1882" s="4"/>
      <c r="CN1882" s="4"/>
      <c r="CO1882" s="4"/>
      <c r="CP1882" s="4"/>
      <c r="CQ1882" s="4"/>
      <c r="CR1882" s="4"/>
      <c r="CS1882" s="4"/>
      <c r="CT1882" s="4"/>
      <c r="CU1882" s="4"/>
      <c r="CV1882" s="4"/>
      <c r="CW1882" s="4"/>
      <c r="CX1882" s="4"/>
      <c r="CY1882" s="4"/>
      <c r="CZ1882" s="4"/>
      <c r="DA1882" s="4"/>
      <c r="DB1882" s="4"/>
      <c r="DC1882" s="4"/>
      <c r="DD1882" s="4"/>
      <c r="DE1882" s="4"/>
      <c r="DF1882" s="4"/>
      <c r="DG1882" s="4"/>
      <c r="DH1882" s="4"/>
      <c r="DI1882" s="4"/>
      <c r="DJ1882" s="4"/>
      <c r="DK1882" s="4"/>
      <c r="DL1882" s="4"/>
      <c r="DM1882" s="4"/>
      <c r="DN1882" s="4"/>
      <c r="DO1882" s="4"/>
      <c r="DP1882" s="4"/>
      <c r="DQ1882" s="4"/>
      <c r="DR1882" s="4"/>
      <c r="DS1882" s="4"/>
      <c r="DT1882" s="4"/>
      <c r="DU1882" s="4"/>
      <c r="DV1882" s="4"/>
      <c r="DW1882" s="4"/>
      <c r="DX1882" s="4"/>
      <c r="DY1882" s="4"/>
      <c r="DZ1882" s="4"/>
      <c r="EA1882" s="4"/>
      <c r="EB1882" s="4"/>
      <c r="EC1882" s="4"/>
      <c r="ED1882" s="4"/>
      <c r="EE1882" s="4"/>
      <c r="EF1882" s="4"/>
      <c r="EG1882" s="4"/>
      <c r="EH1882" s="4"/>
      <c r="EI1882" s="4"/>
      <c r="EJ1882" s="4"/>
      <c r="EK1882" s="4"/>
      <c r="EL1882" s="4"/>
      <c r="EM1882" s="4"/>
      <c r="EN1882" s="4"/>
      <c r="EO1882" s="4"/>
      <c r="EP1882" s="4"/>
      <c r="EQ1882" s="4"/>
      <c r="ER1882" s="4"/>
      <c r="ES1882" s="4"/>
      <c r="ET1882" s="4"/>
      <c r="EU1882" s="4"/>
      <c r="EV1882" s="4"/>
      <c r="EW1882" s="4"/>
      <c r="EX1882" s="4"/>
      <c r="EY1882" s="4"/>
      <c r="EZ1882" s="4"/>
      <c r="FA1882" s="4"/>
      <c r="FB1882" s="4"/>
      <c r="FC1882" s="4"/>
      <c r="FD1882" s="4"/>
      <c r="FE1882" s="4"/>
      <c r="FF1882" s="4"/>
      <c r="FG1882" s="4"/>
      <c r="FH1882" s="4"/>
      <c r="FI1882" s="4"/>
      <c r="FJ1882" s="4"/>
      <c r="FK1882" s="4"/>
      <c r="FL1882" s="4"/>
      <c r="FM1882" s="4"/>
      <c r="FN1882" s="4"/>
    </row>
    <row r="1883" spans="1:170" s="15" customFormat="1" ht="44.25" customHeight="1" x14ac:dyDescent="0.25">
      <c r="A1883" s="231">
        <v>374</v>
      </c>
      <c r="B1883" s="214">
        <v>80</v>
      </c>
      <c r="C1883" s="34" t="s">
        <v>6364</v>
      </c>
      <c r="D1883" s="32" t="s">
        <v>6365</v>
      </c>
      <c r="E1883" s="17" t="s">
        <v>5996</v>
      </c>
      <c r="F1883" s="210" t="s">
        <v>6226</v>
      </c>
      <c r="G1883" s="210" t="s">
        <v>6226</v>
      </c>
      <c r="H1883" s="31" t="s">
        <v>6227</v>
      </c>
      <c r="I1883" s="4"/>
      <c r="J1883" s="4"/>
      <c r="K1883" s="4"/>
      <c r="L1883" s="4"/>
      <c r="M1883" s="4"/>
      <c r="N1883" s="4"/>
      <c r="O1883" s="4"/>
      <c r="P1883" s="4"/>
      <c r="Q1883" s="4"/>
      <c r="R1883" s="4"/>
      <c r="S1883" s="4"/>
      <c r="T1883" s="4"/>
      <c r="U1883" s="4"/>
      <c r="V1883" s="4"/>
      <c r="W1883" s="4"/>
      <c r="X1883" s="4"/>
      <c r="Y1883" s="4"/>
      <c r="Z1883" s="4"/>
      <c r="AA1883" s="4"/>
      <c r="AB1883" s="4"/>
      <c r="AC1883" s="4"/>
      <c r="AD1883" s="4"/>
      <c r="AE1883" s="4"/>
      <c r="AF1883" s="4"/>
      <c r="AG1883" s="4"/>
      <c r="AH1883" s="4"/>
      <c r="AI1883" s="4"/>
      <c r="AJ1883" s="4"/>
      <c r="AK1883" s="4"/>
      <c r="AL1883" s="4"/>
      <c r="AM1883" s="4"/>
      <c r="AN1883" s="4"/>
      <c r="AO1883" s="4"/>
      <c r="AP1883" s="4"/>
      <c r="AQ1883" s="4"/>
      <c r="AR1883" s="4"/>
      <c r="AS1883" s="4"/>
      <c r="AT1883" s="4"/>
      <c r="AU1883" s="4"/>
      <c r="AV1883" s="4"/>
      <c r="AW1883" s="4"/>
      <c r="AX1883" s="4"/>
      <c r="AY1883" s="4"/>
      <c r="AZ1883" s="4"/>
      <c r="BA1883" s="4"/>
      <c r="BB1883" s="4"/>
      <c r="BC1883" s="4"/>
      <c r="BD1883" s="4"/>
      <c r="BE1883" s="4"/>
      <c r="BF1883" s="4"/>
      <c r="BG1883" s="4"/>
      <c r="BH1883" s="4"/>
      <c r="BI1883" s="4"/>
      <c r="BJ1883" s="4"/>
      <c r="BK1883" s="4"/>
      <c r="BL1883" s="4"/>
      <c r="BM1883" s="4"/>
      <c r="BN1883" s="4"/>
      <c r="BO1883" s="4"/>
      <c r="BP1883" s="4"/>
      <c r="BQ1883" s="4"/>
      <c r="BR1883" s="4"/>
      <c r="BS1883" s="4"/>
      <c r="BT1883" s="4"/>
      <c r="BU1883" s="4"/>
      <c r="BV1883" s="4"/>
      <c r="BW1883" s="4"/>
      <c r="BX1883" s="4"/>
      <c r="BY1883" s="4"/>
      <c r="BZ1883" s="4"/>
      <c r="CA1883" s="4"/>
      <c r="CB1883" s="4"/>
      <c r="CC1883" s="4"/>
      <c r="CD1883" s="4"/>
      <c r="CE1883" s="4"/>
      <c r="CF1883" s="4"/>
      <c r="CG1883" s="4"/>
      <c r="CH1883" s="4"/>
      <c r="CI1883" s="4"/>
      <c r="CJ1883" s="4"/>
      <c r="CK1883" s="4"/>
      <c r="CL1883" s="4"/>
      <c r="CM1883" s="4"/>
      <c r="CN1883" s="4"/>
      <c r="CO1883" s="4"/>
      <c r="CP1883" s="4"/>
      <c r="CQ1883" s="4"/>
      <c r="CR1883" s="4"/>
      <c r="CS1883" s="4"/>
      <c r="CT1883" s="4"/>
      <c r="CU1883" s="4"/>
      <c r="CV1883" s="4"/>
      <c r="CW1883" s="4"/>
      <c r="CX1883" s="4"/>
      <c r="CY1883" s="4"/>
      <c r="CZ1883" s="4"/>
      <c r="DA1883" s="4"/>
      <c r="DB1883" s="4"/>
      <c r="DC1883" s="4"/>
      <c r="DD1883" s="4"/>
      <c r="DE1883" s="4"/>
      <c r="DF1883" s="4"/>
      <c r="DG1883" s="4"/>
      <c r="DH1883" s="4"/>
      <c r="DI1883" s="4"/>
      <c r="DJ1883" s="4"/>
      <c r="DK1883" s="4"/>
      <c r="DL1883" s="4"/>
      <c r="DM1883" s="4"/>
      <c r="DN1883" s="4"/>
      <c r="DO1883" s="4"/>
      <c r="DP1883" s="4"/>
      <c r="DQ1883" s="4"/>
      <c r="DR1883" s="4"/>
      <c r="DS1883" s="4"/>
      <c r="DT1883" s="4"/>
      <c r="DU1883" s="4"/>
      <c r="DV1883" s="4"/>
      <c r="DW1883" s="4"/>
      <c r="DX1883" s="4"/>
      <c r="DY1883" s="4"/>
      <c r="DZ1883" s="4"/>
      <c r="EA1883" s="4"/>
      <c r="EB1883" s="4"/>
      <c r="EC1883" s="4"/>
      <c r="ED1883" s="4"/>
      <c r="EE1883" s="4"/>
      <c r="EF1883" s="4"/>
      <c r="EG1883" s="4"/>
      <c r="EH1883" s="4"/>
      <c r="EI1883" s="4"/>
      <c r="EJ1883" s="4"/>
      <c r="EK1883" s="4"/>
      <c r="EL1883" s="4"/>
      <c r="EM1883" s="4"/>
      <c r="EN1883" s="4"/>
      <c r="EO1883" s="4"/>
      <c r="EP1883" s="4"/>
      <c r="EQ1883" s="4"/>
      <c r="ER1883" s="4"/>
      <c r="ES1883" s="4"/>
      <c r="ET1883" s="4"/>
      <c r="EU1883" s="4"/>
      <c r="EV1883" s="4"/>
      <c r="EW1883" s="4"/>
      <c r="EX1883" s="4"/>
      <c r="EY1883" s="4"/>
      <c r="EZ1883" s="4"/>
      <c r="FA1883" s="4"/>
      <c r="FB1883" s="4"/>
      <c r="FC1883" s="4"/>
      <c r="FD1883" s="4"/>
      <c r="FE1883" s="4"/>
      <c r="FF1883" s="4"/>
      <c r="FG1883" s="4"/>
      <c r="FH1883" s="4"/>
      <c r="FI1883" s="4"/>
      <c r="FJ1883" s="4"/>
      <c r="FK1883" s="4"/>
      <c r="FL1883" s="4"/>
      <c r="FM1883" s="4"/>
      <c r="FN1883" s="4"/>
    </row>
    <row r="1884" spans="1:170" s="15" customFormat="1" ht="44.25" customHeight="1" x14ac:dyDescent="0.25">
      <c r="A1884" s="231">
        <v>375</v>
      </c>
      <c r="B1884" s="214">
        <v>81</v>
      </c>
      <c r="C1884" s="34" t="s">
        <v>6366</v>
      </c>
      <c r="D1884" s="32" t="s">
        <v>6367</v>
      </c>
      <c r="E1884" s="17" t="s">
        <v>5996</v>
      </c>
      <c r="F1884" s="210" t="s">
        <v>6226</v>
      </c>
      <c r="G1884" s="210" t="s">
        <v>6226</v>
      </c>
      <c r="H1884" s="31" t="s">
        <v>6227</v>
      </c>
      <c r="I1884" s="4"/>
      <c r="J1884" s="4"/>
      <c r="K1884" s="4"/>
      <c r="L1884" s="4"/>
      <c r="M1884" s="4"/>
      <c r="N1884" s="4"/>
      <c r="O1884" s="4"/>
      <c r="P1884" s="4"/>
      <c r="Q1884" s="4"/>
      <c r="R1884" s="4"/>
      <c r="S1884" s="4"/>
      <c r="T1884" s="4"/>
      <c r="U1884" s="4"/>
      <c r="V1884" s="4"/>
      <c r="W1884" s="4"/>
      <c r="X1884" s="4"/>
      <c r="Y1884" s="4"/>
      <c r="Z1884" s="4"/>
      <c r="AA1884" s="4"/>
      <c r="AB1884" s="4"/>
      <c r="AC1884" s="4"/>
      <c r="AD1884" s="4"/>
      <c r="AE1884" s="4"/>
      <c r="AF1884" s="4"/>
      <c r="AG1884" s="4"/>
      <c r="AH1884" s="4"/>
      <c r="AI1884" s="4"/>
      <c r="AJ1884" s="4"/>
      <c r="AK1884" s="4"/>
      <c r="AL1884" s="4"/>
      <c r="AM1884" s="4"/>
      <c r="AN1884" s="4"/>
      <c r="AO1884" s="4"/>
      <c r="AP1884" s="4"/>
      <c r="AQ1884" s="4"/>
      <c r="AR1884" s="4"/>
      <c r="AS1884" s="4"/>
      <c r="AT1884" s="4"/>
      <c r="AU1884" s="4"/>
      <c r="AV1884" s="4"/>
      <c r="AW1884" s="4"/>
      <c r="AX1884" s="4"/>
      <c r="AY1884" s="4"/>
      <c r="AZ1884" s="4"/>
      <c r="BA1884" s="4"/>
      <c r="BB1884" s="4"/>
      <c r="BC1884" s="4"/>
      <c r="BD1884" s="4"/>
      <c r="BE1884" s="4"/>
      <c r="BF1884" s="4"/>
      <c r="BG1884" s="4"/>
      <c r="BH1884" s="4"/>
      <c r="BI1884" s="4"/>
      <c r="BJ1884" s="4"/>
      <c r="BK1884" s="4"/>
      <c r="BL1884" s="4"/>
      <c r="BM1884" s="4"/>
      <c r="BN1884" s="4"/>
      <c r="BO1884" s="4"/>
      <c r="BP1884" s="4"/>
      <c r="BQ1884" s="4"/>
      <c r="BR1884" s="4"/>
      <c r="BS1884" s="4"/>
      <c r="BT1884" s="4"/>
      <c r="BU1884" s="4"/>
      <c r="BV1884" s="4"/>
      <c r="BW1884" s="4"/>
      <c r="BX1884" s="4"/>
      <c r="BY1884" s="4"/>
      <c r="BZ1884" s="4"/>
      <c r="CA1884" s="4"/>
      <c r="CB1884" s="4"/>
      <c r="CC1884" s="4"/>
      <c r="CD1884" s="4"/>
      <c r="CE1884" s="4"/>
      <c r="CF1884" s="4"/>
      <c r="CG1884" s="4"/>
      <c r="CH1884" s="4"/>
      <c r="CI1884" s="4"/>
      <c r="CJ1884" s="4"/>
      <c r="CK1884" s="4"/>
      <c r="CL1884" s="4"/>
      <c r="CM1884" s="4"/>
      <c r="CN1884" s="4"/>
      <c r="CO1884" s="4"/>
      <c r="CP1884" s="4"/>
      <c r="CQ1884" s="4"/>
      <c r="CR1884" s="4"/>
      <c r="CS1884" s="4"/>
      <c r="CT1884" s="4"/>
      <c r="CU1884" s="4"/>
      <c r="CV1884" s="4"/>
      <c r="CW1884" s="4"/>
      <c r="CX1884" s="4"/>
      <c r="CY1884" s="4"/>
      <c r="CZ1884" s="4"/>
      <c r="DA1884" s="4"/>
      <c r="DB1884" s="4"/>
      <c r="DC1884" s="4"/>
      <c r="DD1884" s="4"/>
      <c r="DE1884" s="4"/>
      <c r="DF1884" s="4"/>
      <c r="DG1884" s="4"/>
      <c r="DH1884" s="4"/>
      <c r="DI1884" s="4"/>
      <c r="DJ1884" s="4"/>
      <c r="DK1884" s="4"/>
      <c r="DL1884" s="4"/>
      <c r="DM1884" s="4"/>
      <c r="DN1884" s="4"/>
      <c r="DO1884" s="4"/>
      <c r="DP1884" s="4"/>
      <c r="DQ1884" s="4"/>
      <c r="DR1884" s="4"/>
      <c r="DS1884" s="4"/>
      <c r="DT1884" s="4"/>
      <c r="DU1884" s="4"/>
      <c r="DV1884" s="4"/>
      <c r="DW1884" s="4"/>
      <c r="DX1884" s="4"/>
      <c r="DY1884" s="4"/>
      <c r="DZ1884" s="4"/>
      <c r="EA1884" s="4"/>
      <c r="EB1884" s="4"/>
      <c r="EC1884" s="4"/>
      <c r="ED1884" s="4"/>
      <c r="EE1884" s="4"/>
      <c r="EF1884" s="4"/>
      <c r="EG1884" s="4"/>
      <c r="EH1884" s="4"/>
      <c r="EI1884" s="4"/>
      <c r="EJ1884" s="4"/>
      <c r="EK1884" s="4"/>
      <c r="EL1884" s="4"/>
      <c r="EM1884" s="4"/>
      <c r="EN1884" s="4"/>
      <c r="EO1884" s="4"/>
      <c r="EP1884" s="4"/>
      <c r="EQ1884" s="4"/>
      <c r="ER1884" s="4"/>
      <c r="ES1884" s="4"/>
      <c r="ET1884" s="4"/>
      <c r="EU1884" s="4"/>
      <c r="EV1884" s="4"/>
      <c r="EW1884" s="4"/>
      <c r="EX1884" s="4"/>
      <c r="EY1884" s="4"/>
      <c r="EZ1884" s="4"/>
      <c r="FA1884" s="4"/>
      <c r="FB1884" s="4"/>
      <c r="FC1884" s="4"/>
      <c r="FD1884" s="4"/>
      <c r="FE1884" s="4"/>
      <c r="FF1884" s="4"/>
      <c r="FG1884" s="4"/>
      <c r="FH1884" s="4"/>
      <c r="FI1884" s="4"/>
      <c r="FJ1884" s="4"/>
      <c r="FK1884" s="4"/>
      <c r="FL1884" s="4"/>
      <c r="FM1884" s="4"/>
      <c r="FN1884" s="4"/>
    </row>
    <row r="1885" spans="1:170" s="15" customFormat="1" ht="44.25" customHeight="1" x14ac:dyDescent="0.25">
      <c r="A1885" s="231">
        <v>376</v>
      </c>
      <c r="B1885" s="214">
        <v>82</v>
      </c>
      <c r="C1885" s="35" t="s">
        <v>6368</v>
      </c>
      <c r="D1885" s="32" t="s">
        <v>6369</v>
      </c>
      <c r="E1885" s="17" t="s">
        <v>5996</v>
      </c>
      <c r="F1885" s="210" t="s">
        <v>6226</v>
      </c>
      <c r="G1885" s="210" t="s">
        <v>6226</v>
      </c>
      <c r="H1885" s="31" t="s">
        <v>6227</v>
      </c>
      <c r="I1885" s="4"/>
      <c r="J1885" s="4"/>
      <c r="K1885" s="4"/>
      <c r="L1885" s="4"/>
      <c r="M1885" s="4"/>
      <c r="N1885" s="4"/>
      <c r="O1885" s="4"/>
      <c r="P1885" s="4"/>
      <c r="Q1885" s="4"/>
      <c r="R1885" s="4"/>
      <c r="S1885" s="4"/>
      <c r="T1885" s="4"/>
      <c r="U1885" s="4"/>
      <c r="V1885" s="4"/>
      <c r="W1885" s="4"/>
      <c r="X1885" s="4"/>
      <c r="Y1885" s="4"/>
      <c r="Z1885" s="4"/>
      <c r="AA1885" s="4"/>
      <c r="AB1885" s="4"/>
      <c r="AC1885" s="4"/>
      <c r="AD1885" s="4"/>
      <c r="AE1885" s="4"/>
      <c r="AF1885" s="4"/>
      <c r="AG1885" s="4"/>
      <c r="AH1885" s="4"/>
      <c r="AI1885" s="4"/>
      <c r="AJ1885" s="4"/>
      <c r="AK1885" s="4"/>
      <c r="AL1885" s="4"/>
      <c r="AM1885" s="4"/>
      <c r="AN1885" s="4"/>
      <c r="AO1885" s="4"/>
      <c r="AP1885" s="4"/>
      <c r="AQ1885" s="4"/>
      <c r="AR1885" s="4"/>
      <c r="AS1885" s="4"/>
      <c r="AT1885" s="4"/>
      <c r="AU1885" s="4"/>
      <c r="AV1885" s="4"/>
      <c r="AW1885" s="4"/>
      <c r="AX1885" s="4"/>
      <c r="AY1885" s="4"/>
      <c r="AZ1885" s="4"/>
      <c r="BA1885" s="4"/>
      <c r="BB1885" s="4"/>
      <c r="BC1885" s="4"/>
      <c r="BD1885" s="4"/>
      <c r="BE1885" s="4"/>
      <c r="BF1885" s="4"/>
      <c r="BG1885" s="4"/>
      <c r="BH1885" s="4"/>
      <c r="BI1885" s="4"/>
      <c r="BJ1885" s="4"/>
      <c r="BK1885" s="4"/>
      <c r="BL1885" s="4"/>
      <c r="BM1885" s="4"/>
      <c r="BN1885" s="4"/>
      <c r="BO1885" s="4"/>
      <c r="BP1885" s="4"/>
      <c r="BQ1885" s="4"/>
      <c r="BR1885" s="4"/>
      <c r="BS1885" s="4"/>
      <c r="BT1885" s="4"/>
      <c r="BU1885" s="4"/>
      <c r="BV1885" s="4"/>
      <c r="BW1885" s="4"/>
      <c r="BX1885" s="4"/>
      <c r="BY1885" s="4"/>
      <c r="BZ1885" s="4"/>
      <c r="CA1885" s="4"/>
      <c r="CB1885" s="4"/>
      <c r="CC1885" s="4"/>
      <c r="CD1885" s="4"/>
      <c r="CE1885" s="4"/>
      <c r="CF1885" s="4"/>
      <c r="CG1885" s="4"/>
      <c r="CH1885" s="4"/>
      <c r="CI1885" s="4"/>
      <c r="CJ1885" s="4"/>
      <c r="CK1885" s="4"/>
      <c r="CL1885" s="4"/>
      <c r="CM1885" s="4"/>
      <c r="CN1885" s="4"/>
      <c r="CO1885" s="4"/>
      <c r="CP1885" s="4"/>
      <c r="CQ1885" s="4"/>
      <c r="CR1885" s="4"/>
      <c r="CS1885" s="4"/>
      <c r="CT1885" s="4"/>
      <c r="CU1885" s="4"/>
      <c r="CV1885" s="4"/>
      <c r="CW1885" s="4"/>
      <c r="CX1885" s="4"/>
      <c r="CY1885" s="4"/>
      <c r="CZ1885" s="4"/>
      <c r="DA1885" s="4"/>
      <c r="DB1885" s="4"/>
      <c r="DC1885" s="4"/>
      <c r="DD1885" s="4"/>
      <c r="DE1885" s="4"/>
      <c r="DF1885" s="4"/>
      <c r="DG1885" s="4"/>
      <c r="DH1885" s="4"/>
      <c r="DI1885" s="4"/>
      <c r="DJ1885" s="4"/>
      <c r="DK1885" s="4"/>
      <c r="DL1885" s="4"/>
      <c r="DM1885" s="4"/>
      <c r="DN1885" s="4"/>
      <c r="DO1885" s="4"/>
      <c r="DP1885" s="4"/>
      <c r="DQ1885" s="4"/>
      <c r="DR1885" s="4"/>
      <c r="DS1885" s="4"/>
      <c r="DT1885" s="4"/>
      <c r="DU1885" s="4"/>
      <c r="DV1885" s="4"/>
      <c r="DW1885" s="4"/>
      <c r="DX1885" s="4"/>
      <c r="DY1885" s="4"/>
      <c r="DZ1885" s="4"/>
      <c r="EA1885" s="4"/>
      <c r="EB1885" s="4"/>
      <c r="EC1885" s="4"/>
      <c r="ED1885" s="4"/>
      <c r="EE1885" s="4"/>
      <c r="EF1885" s="4"/>
      <c r="EG1885" s="4"/>
      <c r="EH1885" s="4"/>
      <c r="EI1885" s="4"/>
      <c r="EJ1885" s="4"/>
      <c r="EK1885" s="4"/>
      <c r="EL1885" s="4"/>
      <c r="EM1885" s="4"/>
      <c r="EN1885" s="4"/>
      <c r="EO1885" s="4"/>
      <c r="EP1885" s="4"/>
      <c r="EQ1885" s="4"/>
      <c r="ER1885" s="4"/>
      <c r="ES1885" s="4"/>
      <c r="ET1885" s="4"/>
      <c r="EU1885" s="4"/>
      <c r="EV1885" s="4"/>
      <c r="EW1885" s="4"/>
      <c r="EX1885" s="4"/>
      <c r="EY1885" s="4"/>
      <c r="EZ1885" s="4"/>
      <c r="FA1885" s="4"/>
      <c r="FB1885" s="4"/>
      <c r="FC1885" s="4"/>
      <c r="FD1885" s="4"/>
      <c r="FE1885" s="4"/>
      <c r="FF1885" s="4"/>
      <c r="FG1885" s="4"/>
      <c r="FH1885" s="4"/>
      <c r="FI1885" s="4"/>
      <c r="FJ1885" s="4"/>
      <c r="FK1885" s="4"/>
      <c r="FL1885" s="4"/>
      <c r="FM1885" s="4"/>
      <c r="FN1885" s="4"/>
    </row>
    <row r="1886" spans="1:170" s="15" customFormat="1" ht="44.25" customHeight="1" x14ac:dyDescent="0.25">
      <c r="A1886" s="231">
        <v>377</v>
      </c>
      <c r="B1886" s="214">
        <v>83</v>
      </c>
      <c r="C1886" s="35" t="s">
        <v>6370</v>
      </c>
      <c r="D1886" s="32" t="s">
        <v>6371</v>
      </c>
      <c r="E1886" s="17" t="s">
        <v>5996</v>
      </c>
      <c r="F1886" s="210" t="s">
        <v>6226</v>
      </c>
      <c r="G1886" s="210" t="s">
        <v>6226</v>
      </c>
      <c r="H1886" s="31" t="s">
        <v>6227</v>
      </c>
      <c r="I1886" s="4"/>
      <c r="J1886" s="4"/>
      <c r="K1886" s="4"/>
      <c r="L1886" s="4"/>
      <c r="M1886" s="4"/>
      <c r="N1886" s="4"/>
      <c r="O1886" s="4"/>
      <c r="P1886" s="4"/>
      <c r="Q1886" s="4"/>
      <c r="R1886" s="4"/>
      <c r="S1886" s="4"/>
      <c r="T1886" s="4"/>
      <c r="U1886" s="4"/>
      <c r="V1886" s="4"/>
      <c r="W1886" s="4"/>
      <c r="X1886" s="4"/>
      <c r="Y1886" s="4"/>
      <c r="Z1886" s="4"/>
      <c r="AA1886" s="4"/>
      <c r="AB1886" s="4"/>
      <c r="AC1886" s="4"/>
      <c r="AD1886" s="4"/>
      <c r="AE1886" s="4"/>
      <c r="AF1886" s="4"/>
      <c r="AG1886" s="4"/>
      <c r="AH1886" s="4"/>
      <c r="AI1886" s="4"/>
      <c r="AJ1886" s="4"/>
      <c r="AK1886" s="4"/>
      <c r="AL1886" s="4"/>
      <c r="AM1886" s="4"/>
      <c r="AN1886" s="4"/>
      <c r="AO1886" s="4"/>
      <c r="AP1886" s="4"/>
      <c r="AQ1886" s="4"/>
      <c r="AR1886" s="4"/>
      <c r="AS1886" s="4"/>
      <c r="AT1886" s="4"/>
      <c r="AU1886" s="4"/>
      <c r="AV1886" s="4"/>
      <c r="AW1886" s="4"/>
      <c r="AX1886" s="4"/>
      <c r="AY1886" s="4"/>
      <c r="AZ1886" s="4"/>
      <c r="BA1886" s="4"/>
      <c r="BB1886" s="4"/>
      <c r="BC1886" s="4"/>
      <c r="BD1886" s="4"/>
      <c r="BE1886" s="4"/>
      <c r="BF1886" s="4"/>
      <c r="BG1886" s="4"/>
      <c r="BH1886" s="4"/>
      <c r="BI1886" s="4"/>
      <c r="BJ1886" s="4"/>
      <c r="BK1886" s="4"/>
      <c r="BL1886" s="4"/>
      <c r="BM1886" s="4"/>
      <c r="BN1886" s="4"/>
      <c r="BO1886" s="4"/>
      <c r="BP1886" s="4"/>
      <c r="BQ1886" s="4"/>
      <c r="BR1886" s="4"/>
      <c r="BS1886" s="4"/>
      <c r="BT1886" s="4"/>
      <c r="BU1886" s="4"/>
      <c r="BV1886" s="4"/>
      <c r="BW1886" s="4"/>
      <c r="BX1886" s="4"/>
      <c r="BY1886" s="4"/>
      <c r="BZ1886" s="4"/>
      <c r="CA1886" s="4"/>
      <c r="CB1886" s="4"/>
      <c r="CC1886" s="4"/>
      <c r="CD1886" s="4"/>
      <c r="CE1886" s="4"/>
      <c r="CF1886" s="4"/>
      <c r="CG1886" s="4"/>
      <c r="CH1886" s="4"/>
      <c r="CI1886" s="4"/>
      <c r="CJ1886" s="4"/>
      <c r="CK1886" s="4"/>
      <c r="CL1886" s="4"/>
      <c r="CM1886" s="4"/>
      <c r="CN1886" s="4"/>
      <c r="CO1886" s="4"/>
      <c r="CP1886" s="4"/>
      <c r="CQ1886" s="4"/>
      <c r="CR1886" s="4"/>
      <c r="CS1886" s="4"/>
      <c r="CT1886" s="4"/>
      <c r="CU1886" s="4"/>
      <c r="CV1886" s="4"/>
      <c r="CW1886" s="4"/>
      <c r="CX1886" s="4"/>
      <c r="CY1886" s="4"/>
      <c r="CZ1886" s="4"/>
      <c r="DA1886" s="4"/>
      <c r="DB1886" s="4"/>
      <c r="DC1886" s="4"/>
      <c r="DD1886" s="4"/>
      <c r="DE1886" s="4"/>
      <c r="DF1886" s="4"/>
      <c r="DG1886" s="4"/>
      <c r="DH1886" s="4"/>
      <c r="DI1886" s="4"/>
      <c r="DJ1886" s="4"/>
      <c r="DK1886" s="4"/>
      <c r="DL1886" s="4"/>
      <c r="DM1886" s="4"/>
      <c r="DN1886" s="4"/>
      <c r="DO1886" s="4"/>
      <c r="DP1886" s="4"/>
      <c r="DQ1886" s="4"/>
      <c r="DR1886" s="4"/>
      <c r="DS1886" s="4"/>
      <c r="DT1886" s="4"/>
      <c r="DU1886" s="4"/>
      <c r="DV1886" s="4"/>
      <c r="DW1886" s="4"/>
      <c r="DX1886" s="4"/>
      <c r="DY1886" s="4"/>
      <c r="DZ1886" s="4"/>
      <c r="EA1886" s="4"/>
      <c r="EB1886" s="4"/>
      <c r="EC1886" s="4"/>
      <c r="ED1886" s="4"/>
      <c r="EE1886" s="4"/>
      <c r="EF1886" s="4"/>
      <c r="EG1886" s="4"/>
      <c r="EH1886" s="4"/>
      <c r="EI1886" s="4"/>
      <c r="EJ1886" s="4"/>
      <c r="EK1886" s="4"/>
      <c r="EL1886" s="4"/>
      <c r="EM1886" s="4"/>
      <c r="EN1886" s="4"/>
      <c r="EO1886" s="4"/>
      <c r="EP1886" s="4"/>
      <c r="EQ1886" s="4"/>
      <c r="ER1886" s="4"/>
      <c r="ES1886" s="4"/>
      <c r="ET1886" s="4"/>
      <c r="EU1886" s="4"/>
      <c r="EV1886" s="4"/>
      <c r="EW1886" s="4"/>
      <c r="EX1886" s="4"/>
      <c r="EY1886" s="4"/>
      <c r="EZ1886" s="4"/>
      <c r="FA1886" s="4"/>
      <c r="FB1886" s="4"/>
      <c r="FC1886" s="4"/>
      <c r="FD1886" s="4"/>
      <c r="FE1886" s="4"/>
      <c r="FF1886" s="4"/>
      <c r="FG1886" s="4"/>
      <c r="FH1886" s="4"/>
      <c r="FI1886" s="4"/>
      <c r="FJ1886" s="4"/>
      <c r="FK1886" s="4"/>
      <c r="FL1886" s="4"/>
      <c r="FM1886" s="4"/>
      <c r="FN1886" s="4"/>
    </row>
    <row r="1887" spans="1:170" s="15" customFormat="1" ht="44.25" customHeight="1" x14ac:dyDescent="0.25">
      <c r="A1887" s="231">
        <v>378</v>
      </c>
      <c r="B1887" s="214">
        <v>84</v>
      </c>
      <c r="C1887" s="32" t="s">
        <v>6372</v>
      </c>
      <c r="D1887" s="32" t="s">
        <v>6373</v>
      </c>
      <c r="E1887" s="17" t="s">
        <v>5996</v>
      </c>
      <c r="F1887" s="210" t="s">
        <v>6226</v>
      </c>
      <c r="G1887" s="210" t="s">
        <v>6226</v>
      </c>
      <c r="H1887" s="31" t="s">
        <v>6227</v>
      </c>
      <c r="I1887" s="4"/>
      <c r="J1887" s="4"/>
      <c r="K1887" s="4"/>
      <c r="L1887" s="4"/>
      <c r="M1887" s="4"/>
      <c r="N1887" s="4"/>
      <c r="O1887" s="4"/>
      <c r="P1887" s="4"/>
      <c r="Q1887" s="4"/>
      <c r="R1887" s="4"/>
      <c r="S1887" s="4"/>
      <c r="T1887" s="4"/>
      <c r="U1887" s="4"/>
      <c r="V1887" s="4"/>
      <c r="W1887" s="4"/>
      <c r="X1887" s="4"/>
      <c r="Y1887" s="4"/>
      <c r="Z1887" s="4"/>
      <c r="AA1887" s="4"/>
      <c r="AB1887" s="4"/>
      <c r="AC1887" s="4"/>
      <c r="AD1887" s="4"/>
      <c r="AE1887" s="4"/>
      <c r="AF1887" s="4"/>
      <c r="AG1887" s="4"/>
      <c r="AH1887" s="4"/>
      <c r="AI1887" s="4"/>
      <c r="AJ1887" s="4"/>
      <c r="AK1887" s="4"/>
      <c r="AL1887" s="4"/>
      <c r="AM1887" s="4"/>
      <c r="AN1887" s="4"/>
      <c r="AO1887" s="4"/>
      <c r="AP1887" s="4"/>
      <c r="AQ1887" s="4"/>
      <c r="AR1887" s="4"/>
      <c r="AS1887" s="4"/>
      <c r="AT1887" s="4"/>
      <c r="AU1887" s="4"/>
      <c r="AV1887" s="4"/>
      <c r="AW1887" s="4"/>
      <c r="AX1887" s="4"/>
      <c r="AY1887" s="4"/>
      <c r="AZ1887" s="4"/>
      <c r="BA1887" s="4"/>
      <c r="BB1887" s="4"/>
      <c r="BC1887" s="4"/>
      <c r="BD1887" s="4"/>
      <c r="BE1887" s="4"/>
      <c r="BF1887" s="4"/>
      <c r="BG1887" s="4"/>
      <c r="BH1887" s="4"/>
      <c r="BI1887" s="4"/>
      <c r="BJ1887" s="4"/>
      <c r="BK1887" s="4"/>
      <c r="BL1887" s="4"/>
      <c r="BM1887" s="4"/>
      <c r="BN1887" s="4"/>
      <c r="BO1887" s="4"/>
      <c r="BP1887" s="4"/>
      <c r="BQ1887" s="4"/>
      <c r="BR1887" s="4"/>
      <c r="BS1887" s="4"/>
      <c r="BT1887" s="4"/>
      <c r="BU1887" s="4"/>
      <c r="BV1887" s="4"/>
      <c r="BW1887" s="4"/>
      <c r="BX1887" s="4"/>
      <c r="BY1887" s="4"/>
      <c r="BZ1887" s="4"/>
      <c r="CA1887" s="4"/>
      <c r="CB1887" s="4"/>
      <c r="CC1887" s="4"/>
      <c r="CD1887" s="4"/>
      <c r="CE1887" s="4"/>
      <c r="CF1887" s="4"/>
      <c r="CG1887" s="4"/>
      <c r="CH1887" s="4"/>
      <c r="CI1887" s="4"/>
      <c r="CJ1887" s="4"/>
      <c r="CK1887" s="4"/>
      <c r="CL1887" s="4"/>
      <c r="CM1887" s="4"/>
      <c r="CN1887" s="4"/>
      <c r="CO1887" s="4"/>
      <c r="CP1887" s="4"/>
      <c r="CQ1887" s="4"/>
      <c r="CR1887" s="4"/>
      <c r="CS1887" s="4"/>
      <c r="CT1887" s="4"/>
      <c r="CU1887" s="4"/>
      <c r="CV1887" s="4"/>
      <c r="CW1887" s="4"/>
      <c r="CX1887" s="4"/>
      <c r="CY1887" s="4"/>
      <c r="CZ1887" s="4"/>
      <c r="DA1887" s="4"/>
      <c r="DB1887" s="4"/>
      <c r="DC1887" s="4"/>
      <c r="DD1887" s="4"/>
      <c r="DE1887" s="4"/>
      <c r="DF1887" s="4"/>
      <c r="DG1887" s="4"/>
      <c r="DH1887" s="4"/>
      <c r="DI1887" s="4"/>
      <c r="DJ1887" s="4"/>
      <c r="DK1887" s="4"/>
      <c r="DL1887" s="4"/>
      <c r="DM1887" s="4"/>
      <c r="DN1887" s="4"/>
      <c r="DO1887" s="4"/>
      <c r="DP1887" s="4"/>
      <c r="DQ1887" s="4"/>
      <c r="DR1887" s="4"/>
      <c r="DS1887" s="4"/>
      <c r="DT1887" s="4"/>
      <c r="DU1887" s="4"/>
      <c r="DV1887" s="4"/>
      <c r="DW1887" s="4"/>
      <c r="DX1887" s="4"/>
      <c r="DY1887" s="4"/>
      <c r="DZ1887" s="4"/>
      <c r="EA1887" s="4"/>
      <c r="EB1887" s="4"/>
      <c r="EC1887" s="4"/>
      <c r="ED1887" s="4"/>
      <c r="EE1887" s="4"/>
      <c r="EF1887" s="4"/>
      <c r="EG1887" s="4"/>
      <c r="EH1887" s="4"/>
      <c r="EI1887" s="4"/>
      <c r="EJ1887" s="4"/>
      <c r="EK1887" s="4"/>
      <c r="EL1887" s="4"/>
      <c r="EM1887" s="4"/>
      <c r="EN1887" s="4"/>
      <c r="EO1887" s="4"/>
      <c r="EP1887" s="4"/>
      <c r="EQ1887" s="4"/>
      <c r="ER1887" s="4"/>
      <c r="ES1887" s="4"/>
      <c r="ET1887" s="4"/>
      <c r="EU1887" s="4"/>
      <c r="EV1887" s="4"/>
      <c r="EW1887" s="4"/>
      <c r="EX1887" s="4"/>
      <c r="EY1887" s="4"/>
      <c r="EZ1887" s="4"/>
      <c r="FA1887" s="4"/>
      <c r="FB1887" s="4"/>
      <c r="FC1887" s="4"/>
      <c r="FD1887" s="4"/>
      <c r="FE1887" s="4"/>
      <c r="FF1887" s="4"/>
      <c r="FG1887" s="4"/>
      <c r="FH1887" s="4"/>
      <c r="FI1887" s="4"/>
      <c r="FJ1887" s="4"/>
      <c r="FK1887" s="4"/>
      <c r="FL1887" s="4"/>
      <c r="FM1887" s="4"/>
      <c r="FN1887" s="4"/>
    </row>
    <row r="1888" spans="1:170" s="15" customFormat="1" ht="44.25" customHeight="1" x14ac:dyDescent="0.25">
      <c r="A1888" s="231">
        <v>379</v>
      </c>
      <c r="B1888" s="214">
        <v>85</v>
      </c>
      <c r="C1888" s="257" t="s">
        <v>6374</v>
      </c>
      <c r="D1888" s="32" t="s">
        <v>6375</v>
      </c>
      <c r="E1888" s="17" t="s">
        <v>5996</v>
      </c>
      <c r="F1888" s="210" t="s">
        <v>6226</v>
      </c>
      <c r="G1888" s="210" t="s">
        <v>6226</v>
      </c>
      <c r="H1888" s="31" t="s">
        <v>6227</v>
      </c>
      <c r="I1888" s="4"/>
      <c r="J1888" s="4"/>
      <c r="K1888" s="4"/>
      <c r="L1888" s="4"/>
      <c r="M1888" s="4"/>
      <c r="N1888" s="4"/>
      <c r="O1888" s="4"/>
      <c r="P1888" s="4"/>
      <c r="Q1888" s="4"/>
      <c r="R1888" s="4"/>
      <c r="S1888" s="4"/>
      <c r="T1888" s="4"/>
      <c r="U1888" s="4"/>
      <c r="V1888" s="4"/>
      <c r="W1888" s="4"/>
      <c r="X1888" s="4"/>
      <c r="Y1888" s="4"/>
      <c r="Z1888" s="4"/>
      <c r="AA1888" s="4"/>
      <c r="AB1888" s="4"/>
      <c r="AC1888" s="4"/>
      <c r="AD1888" s="4"/>
      <c r="AE1888" s="4"/>
      <c r="AF1888" s="4"/>
      <c r="AG1888" s="4"/>
      <c r="AH1888" s="4"/>
      <c r="AI1888" s="4"/>
      <c r="AJ1888" s="4"/>
      <c r="AK1888" s="4"/>
      <c r="AL1888" s="4"/>
      <c r="AM1888" s="4"/>
      <c r="AN1888" s="4"/>
      <c r="AO1888" s="4"/>
      <c r="AP1888" s="4"/>
      <c r="AQ1888" s="4"/>
      <c r="AR1888" s="4"/>
      <c r="AS1888" s="4"/>
      <c r="AT1888" s="4"/>
      <c r="AU1888" s="4"/>
      <c r="AV1888" s="4"/>
      <c r="AW1888" s="4"/>
      <c r="AX1888" s="4"/>
      <c r="AY1888" s="4"/>
      <c r="AZ1888" s="4"/>
      <c r="BA1888" s="4"/>
      <c r="BB1888" s="4"/>
      <c r="BC1888" s="4"/>
      <c r="BD1888" s="4"/>
      <c r="BE1888" s="4"/>
      <c r="BF1888" s="4"/>
      <c r="BG1888" s="4"/>
      <c r="BH1888" s="4"/>
      <c r="BI1888" s="4"/>
      <c r="BJ1888" s="4"/>
      <c r="BK1888" s="4"/>
      <c r="BL1888" s="4"/>
      <c r="BM1888" s="4"/>
      <c r="BN1888" s="4"/>
      <c r="BO1888" s="4"/>
      <c r="BP1888" s="4"/>
      <c r="BQ1888" s="4"/>
      <c r="BR1888" s="4"/>
      <c r="BS1888" s="4"/>
      <c r="BT1888" s="4"/>
      <c r="BU1888" s="4"/>
      <c r="BV1888" s="4"/>
      <c r="BW1888" s="4"/>
      <c r="BX1888" s="4"/>
      <c r="BY1888" s="4"/>
      <c r="BZ1888" s="4"/>
      <c r="CA1888" s="4"/>
      <c r="CB1888" s="4"/>
      <c r="CC1888" s="4"/>
      <c r="CD1888" s="4"/>
      <c r="CE1888" s="4"/>
      <c r="CF1888" s="4"/>
      <c r="CG1888" s="4"/>
      <c r="CH1888" s="4"/>
      <c r="CI1888" s="4"/>
      <c r="CJ1888" s="4"/>
      <c r="CK1888" s="4"/>
      <c r="CL1888" s="4"/>
      <c r="CM1888" s="4"/>
      <c r="CN1888" s="4"/>
      <c r="CO1888" s="4"/>
      <c r="CP1888" s="4"/>
      <c r="CQ1888" s="4"/>
      <c r="CR1888" s="4"/>
      <c r="CS1888" s="4"/>
      <c r="CT1888" s="4"/>
      <c r="CU1888" s="4"/>
      <c r="CV1888" s="4"/>
      <c r="CW1888" s="4"/>
      <c r="CX1888" s="4"/>
      <c r="CY1888" s="4"/>
      <c r="CZ1888" s="4"/>
      <c r="DA1888" s="4"/>
      <c r="DB1888" s="4"/>
      <c r="DC1888" s="4"/>
      <c r="DD1888" s="4"/>
      <c r="DE1888" s="4"/>
      <c r="DF1888" s="4"/>
      <c r="DG1888" s="4"/>
      <c r="DH1888" s="4"/>
      <c r="DI1888" s="4"/>
      <c r="DJ1888" s="4"/>
      <c r="DK1888" s="4"/>
      <c r="DL1888" s="4"/>
      <c r="DM1888" s="4"/>
      <c r="DN1888" s="4"/>
      <c r="DO1888" s="4"/>
      <c r="DP1888" s="4"/>
      <c r="DQ1888" s="4"/>
      <c r="DR1888" s="4"/>
      <c r="DS1888" s="4"/>
      <c r="DT1888" s="4"/>
      <c r="DU1888" s="4"/>
      <c r="DV1888" s="4"/>
      <c r="DW1888" s="4"/>
      <c r="DX1888" s="4"/>
      <c r="DY1888" s="4"/>
      <c r="DZ1888" s="4"/>
      <c r="EA1888" s="4"/>
      <c r="EB1888" s="4"/>
      <c r="EC1888" s="4"/>
      <c r="ED1888" s="4"/>
      <c r="EE1888" s="4"/>
      <c r="EF1888" s="4"/>
      <c r="EG1888" s="4"/>
      <c r="EH1888" s="4"/>
      <c r="EI1888" s="4"/>
      <c r="EJ1888" s="4"/>
      <c r="EK1888" s="4"/>
      <c r="EL1888" s="4"/>
      <c r="EM1888" s="4"/>
      <c r="EN1888" s="4"/>
      <c r="EO1888" s="4"/>
      <c r="EP1888" s="4"/>
      <c r="EQ1888" s="4"/>
      <c r="ER1888" s="4"/>
      <c r="ES1888" s="4"/>
      <c r="ET1888" s="4"/>
      <c r="EU1888" s="4"/>
      <c r="EV1888" s="4"/>
      <c r="EW1888" s="4"/>
      <c r="EX1888" s="4"/>
      <c r="EY1888" s="4"/>
      <c r="EZ1888" s="4"/>
      <c r="FA1888" s="4"/>
      <c r="FB1888" s="4"/>
      <c r="FC1888" s="4"/>
      <c r="FD1888" s="4"/>
      <c r="FE1888" s="4"/>
      <c r="FF1888" s="4"/>
      <c r="FG1888" s="4"/>
      <c r="FH1888" s="4"/>
      <c r="FI1888" s="4"/>
      <c r="FJ1888" s="4"/>
      <c r="FK1888" s="4"/>
      <c r="FL1888" s="4"/>
      <c r="FM1888" s="4"/>
      <c r="FN1888" s="4"/>
    </row>
    <row r="1889" spans="1:170" s="15" customFormat="1" ht="44.25" customHeight="1" x14ac:dyDescent="0.25">
      <c r="A1889" s="231">
        <v>380</v>
      </c>
      <c r="B1889" s="214">
        <v>86</v>
      </c>
      <c r="C1889" s="35" t="s">
        <v>6376</v>
      </c>
      <c r="D1889" s="32" t="s">
        <v>6244</v>
      </c>
      <c r="E1889" s="17" t="s">
        <v>5996</v>
      </c>
      <c r="F1889" s="210" t="s">
        <v>6226</v>
      </c>
      <c r="G1889" s="210" t="s">
        <v>6226</v>
      </c>
      <c r="H1889" s="31" t="s">
        <v>6227</v>
      </c>
      <c r="I1889" s="4"/>
      <c r="J1889" s="4"/>
      <c r="K1889" s="4"/>
      <c r="L1889" s="4"/>
      <c r="M1889" s="4"/>
      <c r="N1889" s="4"/>
      <c r="O1889" s="4"/>
      <c r="P1889" s="4"/>
      <c r="Q1889" s="4"/>
      <c r="R1889" s="4"/>
      <c r="S1889" s="4"/>
      <c r="T1889" s="4"/>
      <c r="U1889" s="4"/>
      <c r="V1889" s="4"/>
      <c r="W1889" s="4"/>
      <c r="X1889" s="4"/>
      <c r="Y1889" s="4"/>
      <c r="Z1889" s="4"/>
      <c r="AA1889" s="4"/>
      <c r="AB1889" s="4"/>
      <c r="AC1889" s="4"/>
      <c r="AD1889" s="4"/>
      <c r="AE1889" s="4"/>
      <c r="AF1889" s="4"/>
      <c r="AG1889" s="4"/>
      <c r="AH1889" s="4"/>
      <c r="AI1889" s="4"/>
      <c r="AJ1889" s="4"/>
      <c r="AK1889" s="4"/>
      <c r="AL1889" s="4"/>
      <c r="AM1889" s="4"/>
      <c r="AN1889" s="4"/>
      <c r="AO1889" s="4"/>
      <c r="AP1889" s="4"/>
      <c r="AQ1889" s="4"/>
      <c r="AR1889" s="4"/>
      <c r="AS1889" s="4"/>
      <c r="AT1889" s="4"/>
      <c r="AU1889" s="4"/>
      <c r="AV1889" s="4"/>
      <c r="AW1889" s="4"/>
      <c r="AX1889" s="4"/>
      <c r="AY1889" s="4"/>
      <c r="AZ1889" s="4"/>
      <c r="BA1889" s="4"/>
      <c r="BB1889" s="4"/>
      <c r="BC1889" s="4"/>
      <c r="BD1889" s="4"/>
      <c r="BE1889" s="4"/>
      <c r="BF1889" s="4"/>
      <c r="BG1889" s="4"/>
      <c r="BH1889" s="4"/>
      <c r="BI1889" s="4"/>
      <c r="BJ1889" s="4"/>
      <c r="BK1889" s="4"/>
      <c r="BL1889" s="4"/>
      <c r="BM1889" s="4"/>
      <c r="BN1889" s="4"/>
      <c r="BO1889" s="4"/>
      <c r="BP1889" s="4"/>
      <c r="BQ1889" s="4"/>
      <c r="BR1889" s="4"/>
      <c r="BS1889" s="4"/>
      <c r="BT1889" s="4"/>
      <c r="BU1889" s="4"/>
      <c r="BV1889" s="4"/>
      <c r="BW1889" s="4"/>
      <c r="BX1889" s="4"/>
      <c r="BY1889" s="4"/>
      <c r="BZ1889" s="4"/>
      <c r="CA1889" s="4"/>
      <c r="CB1889" s="4"/>
      <c r="CC1889" s="4"/>
      <c r="CD1889" s="4"/>
      <c r="CE1889" s="4"/>
      <c r="CF1889" s="4"/>
      <c r="CG1889" s="4"/>
      <c r="CH1889" s="4"/>
      <c r="CI1889" s="4"/>
      <c r="CJ1889" s="4"/>
      <c r="CK1889" s="4"/>
      <c r="CL1889" s="4"/>
      <c r="CM1889" s="4"/>
      <c r="CN1889" s="4"/>
      <c r="CO1889" s="4"/>
      <c r="CP1889" s="4"/>
      <c r="CQ1889" s="4"/>
      <c r="CR1889" s="4"/>
      <c r="CS1889" s="4"/>
      <c r="CT1889" s="4"/>
      <c r="CU1889" s="4"/>
      <c r="CV1889" s="4"/>
      <c r="CW1889" s="4"/>
      <c r="CX1889" s="4"/>
      <c r="CY1889" s="4"/>
      <c r="CZ1889" s="4"/>
      <c r="DA1889" s="4"/>
      <c r="DB1889" s="4"/>
      <c r="DC1889" s="4"/>
      <c r="DD1889" s="4"/>
      <c r="DE1889" s="4"/>
      <c r="DF1889" s="4"/>
      <c r="DG1889" s="4"/>
      <c r="DH1889" s="4"/>
      <c r="DI1889" s="4"/>
      <c r="DJ1889" s="4"/>
      <c r="DK1889" s="4"/>
      <c r="DL1889" s="4"/>
      <c r="DM1889" s="4"/>
      <c r="DN1889" s="4"/>
      <c r="DO1889" s="4"/>
      <c r="DP1889" s="4"/>
      <c r="DQ1889" s="4"/>
      <c r="DR1889" s="4"/>
      <c r="DS1889" s="4"/>
      <c r="DT1889" s="4"/>
      <c r="DU1889" s="4"/>
      <c r="DV1889" s="4"/>
      <c r="DW1889" s="4"/>
      <c r="DX1889" s="4"/>
      <c r="DY1889" s="4"/>
      <c r="DZ1889" s="4"/>
      <c r="EA1889" s="4"/>
      <c r="EB1889" s="4"/>
      <c r="EC1889" s="4"/>
      <c r="ED1889" s="4"/>
      <c r="EE1889" s="4"/>
      <c r="EF1889" s="4"/>
      <c r="EG1889" s="4"/>
      <c r="EH1889" s="4"/>
      <c r="EI1889" s="4"/>
      <c r="EJ1889" s="4"/>
      <c r="EK1889" s="4"/>
      <c r="EL1889" s="4"/>
      <c r="EM1889" s="4"/>
      <c r="EN1889" s="4"/>
      <c r="EO1889" s="4"/>
      <c r="EP1889" s="4"/>
      <c r="EQ1889" s="4"/>
      <c r="ER1889" s="4"/>
      <c r="ES1889" s="4"/>
      <c r="ET1889" s="4"/>
      <c r="EU1889" s="4"/>
      <c r="EV1889" s="4"/>
      <c r="EW1889" s="4"/>
      <c r="EX1889" s="4"/>
      <c r="EY1889" s="4"/>
      <c r="EZ1889" s="4"/>
      <c r="FA1889" s="4"/>
      <c r="FB1889" s="4"/>
      <c r="FC1889" s="4"/>
      <c r="FD1889" s="4"/>
      <c r="FE1889" s="4"/>
      <c r="FF1889" s="4"/>
      <c r="FG1889" s="4"/>
      <c r="FH1889" s="4"/>
      <c r="FI1889" s="4"/>
      <c r="FJ1889" s="4"/>
      <c r="FK1889" s="4"/>
      <c r="FL1889" s="4"/>
      <c r="FM1889" s="4"/>
      <c r="FN1889" s="4"/>
    </row>
    <row r="1890" spans="1:170" s="15" customFormat="1" ht="44.25" customHeight="1" x14ac:dyDescent="0.25">
      <c r="A1890" s="231">
        <v>381</v>
      </c>
      <c r="B1890" s="214">
        <v>87</v>
      </c>
      <c r="C1890" s="35" t="s">
        <v>6377</v>
      </c>
      <c r="D1890" s="32" t="s">
        <v>6378</v>
      </c>
      <c r="E1890" s="17" t="s">
        <v>5996</v>
      </c>
      <c r="F1890" s="210" t="s">
        <v>6226</v>
      </c>
      <c r="G1890" s="210" t="s">
        <v>6226</v>
      </c>
      <c r="H1890" s="31" t="s">
        <v>6227</v>
      </c>
      <c r="I1890" s="4"/>
      <c r="J1890" s="4"/>
      <c r="K1890" s="4"/>
      <c r="L1890" s="4"/>
      <c r="M1890" s="4"/>
      <c r="N1890" s="4"/>
      <c r="O1890" s="4"/>
      <c r="P1890" s="4"/>
      <c r="Q1890" s="4"/>
      <c r="R1890" s="4"/>
      <c r="S1890" s="4"/>
      <c r="T1890" s="4"/>
      <c r="U1890" s="4"/>
      <c r="V1890" s="4"/>
      <c r="W1890" s="4"/>
      <c r="X1890" s="4"/>
      <c r="Y1890" s="4"/>
      <c r="Z1890" s="4"/>
      <c r="AA1890" s="4"/>
      <c r="AB1890" s="4"/>
      <c r="AC1890" s="4"/>
      <c r="AD1890" s="4"/>
      <c r="AE1890" s="4"/>
      <c r="AF1890" s="4"/>
      <c r="AG1890" s="4"/>
      <c r="AH1890" s="4"/>
      <c r="AI1890" s="4"/>
      <c r="AJ1890" s="4"/>
      <c r="AK1890" s="4"/>
      <c r="AL1890" s="4"/>
      <c r="AM1890" s="4"/>
      <c r="AN1890" s="4"/>
      <c r="AO1890" s="4"/>
      <c r="AP1890" s="4"/>
      <c r="AQ1890" s="4"/>
      <c r="AR1890" s="4"/>
      <c r="AS1890" s="4"/>
      <c r="AT1890" s="4"/>
      <c r="AU1890" s="4"/>
      <c r="AV1890" s="4"/>
      <c r="AW1890" s="4"/>
      <c r="AX1890" s="4"/>
      <c r="AY1890" s="4"/>
      <c r="AZ1890" s="4"/>
      <c r="BA1890" s="4"/>
      <c r="BB1890" s="4"/>
      <c r="BC1890" s="4"/>
      <c r="BD1890" s="4"/>
      <c r="BE1890" s="4"/>
      <c r="BF1890" s="4"/>
      <c r="BG1890" s="4"/>
      <c r="BH1890" s="4"/>
      <c r="BI1890" s="4"/>
      <c r="BJ1890" s="4"/>
      <c r="BK1890" s="4"/>
      <c r="BL1890" s="4"/>
      <c r="BM1890" s="4"/>
      <c r="BN1890" s="4"/>
      <c r="BO1890" s="4"/>
      <c r="BP1890" s="4"/>
      <c r="BQ1890" s="4"/>
      <c r="BR1890" s="4"/>
      <c r="BS1890" s="4"/>
      <c r="BT1890" s="4"/>
      <c r="BU1890" s="4"/>
      <c r="BV1890" s="4"/>
      <c r="BW1890" s="4"/>
      <c r="BX1890" s="4"/>
      <c r="BY1890" s="4"/>
      <c r="BZ1890" s="4"/>
      <c r="CA1890" s="4"/>
      <c r="CB1890" s="4"/>
      <c r="CC1890" s="4"/>
      <c r="CD1890" s="4"/>
      <c r="CE1890" s="4"/>
      <c r="CF1890" s="4"/>
      <c r="CG1890" s="4"/>
      <c r="CH1890" s="4"/>
      <c r="CI1890" s="4"/>
      <c r="CJ1890" s="4"/>
      <c r="CK1890" s="4"/>
      <c r="CL1890" s="4"/>
      <c r="CM1890" s="4"/>
      <c r="CN1890" s="4"/>
      <c r="CO1890" s="4"/>
      <c r="CP1890" s="4"/>
      <c r="CQ1890" s="4"/>
      <c r="CR1890" s="4"/>
      <c r="CS1890" s="4"/>
      <c r="CT1890" s="4"/>
      <c r="CU1890" s="4"/>
      <c r="CV1890" s="4"/>
      <c r="CW1890" s="4"/>
      <c r="CX1890" s="4"/>
      <c r="CY1890" s="4"/>
      <c r="CZ1890" s="4"/>
      <c r="DA1890" s="4"/>
      <c r="DB1890" s="4"/>
      <c r="DC1890" s="4"/>
      <c r="DD1890" s="4"/>
      <c r="DE1890" s="4"/>
      <c r="DF1890" s="4"/>
      <c r="DG1890" s="4"/>
      <c r="DH1890" s="4"/>
      <c r="DI1890" s="4"/>
      <c r="DJ1890" s="4"/>
      <c r="DK1890" s="4"/>
      <c r="DL1890" s="4"/>
      <c r="DM1890" s="4"/>
      <c r="DN1890" s="4"/>
      <c r="DO1890" s="4"/>
      <c r="DP1890" s="4"/>
      <c r="DQ1890" s="4"/>
      <c r="DR1890" s="4"/>
      <c r="DS1890" s="4"/>
      <c r="DT1890" s="4"/>
      <c r="DU1890" s="4"/>
      <c r="DV1890" s="4"/>
      <c r="DW1890" s="4"/>
      <c r="DX1890" s="4"/>
      <c r="DY1890" s="4"/>
      <c r="DZ1890" s="4"/>
      <c r="EA1890" s="4"/>
      <c r="EB1890" s="4"/>
      <c r="EC1890" s="4"/>
      <c r="ED1890" s="4"/>
      <c r="EE1890" s="4"/>
      <c r="EF1890" s="4"/>
      <c r="EG1890" s="4"/>
      <c r="EH1890" s="4"/>
      <c r="EI1890" s="4"/>
      <c r="EJ1890" s="4"/>
      <c r="EK1890" s="4"/>
      <c r="EL1890" s="4"/>
      <c r="EM1890" s="4"/>
      <c r="EN1890" s="4"/>
      <c r="EO1890" s="4"/>
      <c r="EP1890" s="4"/>
      <c r="EQ1890" s="4"/>
      <c r="ER1890" s="4"/>
      <c r="ES1890" s="4"/>
      <c r="ET1890" s="4"/>
      <c r="EU1890" s="4"/>
      <c r="EV1890" s="4"/>
      <c r="EW1890" s="4"/>
      <c r="EX1890" s="4"/>
      <c r="EY1890" s="4"/>
      <c r="EZ1890" s="4"/>
      <c r="FA1890" s="4"/>
      <c r="FB1890" s="4"/>
      <c r="FC1890" s="4"/>
      <c r="FD1890" s="4"/>
      <c r="FE1890" s="4"/>
      <c r="FF1890" s="4"/>
      <c r="FG1890" s="4"/>
      <c r="FH1890" s="4"/>
      <c r="FI1890" s="4"/>
      <c r="FJ1890" s="4"/>
      <c r="FK1890" s="4"/>
      <c r="FL1890" s="4"/>
      <c r="FM1890" s="4"/>
      <c r="FN1890" s="4"/>
    </row>
    <row r="1891" spans="1:170" s="15" customFormat="1" ht="44.25" customHeight="1" x14ac:dyDescent="0.25">
      <c r="A1891" s="231">
        <v>382</v>
      </c>
      <c r="B1891" s="214">
        <v>88</v>
      </c>
      <c r="C1891" s="32" t="s">
        <v>6379</v>
      </c>
      <c r="D1891" s="32" t="s">
        <v>6380</v>
      </c>
      <c r="E1891" s="17" t="s">
        <v>5996</v>
      </c>
      <c r="F1891" s="210" t="s">
        <v>6226</v>
      </c>
      <c r="G1891" s="210" t="s">
        <v>6226</v>
      </c>
      <c r="H1891" s="31" t="s">
        <v>6227</v>
      </c>
      <c r="I1891" s="4"/>
      <c r="J1891" s="4"/>
      <c r="K1891" s="4"/>
      <c r="L1891" s="4"/>
      <c r="M1891" s="4"/>
      <c r="N1891" s="4"/>
      <c r="O1891" s="4"/>
      <c r="P1891" s="4"/>
      <c r="Q1891" s="4"/>
      <c r="R1891" s="4"/>
      <c r="S1891" s="4"/>
      <c r="T1891" s="4"/>
      <c r="U1891" s="4"/>
      <c r="V1891" s="4"/>
      <c r="W1891" s="4"/>
      <c r="X1891" s="4"/>
      <c r="Y1891" s="4"/>
      <c r="Z1891" s="4"/>
      <c r="AA1891" s="4"/>
      <c r="AB1891" s="4"/>
      <c r="AC1891" s="4"/>
      <c r="AD1891" s="4"/>
      <c r="AE1891" s="4"/>
      <c r="AF1891" s="4"/>
      <c r="AG1891" s="4"/>
      <c r="AH1891" s="4"/>
      <c r="AI1891" s="4"/>
      <c r="AJ1891" s="4"/>
      <c r="AK1891" s="4"/>
      <c r="AL1891" s="4"/>
      <c r="AM1891" s="4"/>
      <c r="AN1891" s="4"/>
      <c r="AO1891" s="4"/>
      <c r="AP1891" s="4"/>
      <c r="AQ1891" s="4"/>
      <c r="AR1891" s="4"/>
      <c r="AS1891" s="4"/>
      <c r="AT1891" s="4"/>
      <c r="AU1891" s="4"/>
      <c r="AV1891" s="4"/>
      <c r="AW1891" s="4"/>
      <c r="AX1891" s="4"/>
      <c r="AY1891" s="4"/>
      <c r="AZ1891" s="4"/>
      <c r="BA1891" s="4"/>
      <c r="BB1891" s="4"/>
      <c r="BC1891" s="4"/>
      <c r="BD1891" s="4"/>
      <c r="BE1891" s="4"/>
      <c r="BF1891" s="4"/>
      <c r="BG1891" s="4"/>
      <c r="BH1891" s="4"/>
      <c r="BI1891" s="4"/>
      <c r="BJ1891" s="4"/>
      <c r="BK1891" s="4"/>
      <c r="BL1891" s="4"/>
      <c r="BM1891" s="4"/>
      <c r="BN1891" s="4"/>
      <c r="BO1891" s="4"/>
      <c r="BP1891" s="4"/>
      <c r="BQ1891" s="4"/>
      <c r="BR1891" s="4"/>
      <c r="BS1891" s="4"/>
      <c r="BT1891" s="4"/>
      <c r="BU1891" s="4"/>
      <c r="BV1891" s="4"/>
      <c r="BW1891" s="4"/>
      <c r="BX1891" s="4"/>
      <c r="BY1891" s="4"/>
      <c r="BZ1891" s="4"/>
      <c r="CA1891" s="4"/>
      <c r="CB1891" s="4"/>
      <c r="CC1891" s="4"/>
      <c r="CD1891" s="4"/>
      <c r="CE1891" s="4"/>
      <c r="CF1891" s="4"/>
      <c r="CG1891" s="4"/>
      <c r="CH1891" s="4"/>
      <c r="CI1891" s="4"/>
      <c r="CJ1891" s="4"/>
      <c r="CK1891" s="4"/>
      <c r="CL1891" s="4"/>
      <c r="CM1891" s="4"/>
      <c r="CN1891" s="4"/>
      <c r="CO1891" s="4"/>
      <c r="CP1891" s="4"/>
      <c r="CQ1891" s="4"/>
      <c r="CR1891" s="4"/>
      <c r="CS1891" s="4"/>
      <c r="CT1891" s="4"/>
      <c r="CU1891" s="4"/>
      <c r="CV1891" s="4"/>
      <c r="CW1891" s="4"/>
      <c r="CX1891" s="4"/>
      <c r="CY1891" s="4"/>
      <c r="CZ1891" s="4"/>
      <c r="DA1891" s="4"/>
      <c r="DB1891" s="4"/>
      <c r="DC1891" s="4"/>
      <c r="DD1891" s="4"/>
      <c r="DE1891" s="4"/>
      <c r="DF1891" s="4"/>
      <c r="DG1891" s="4"/>
      <c r="DH1891" s="4"/>
      <c r="DI1891" s="4"/>
      <c r="DJ1891" s="4"/>
      <c r="DK1891" s="4"/>
      <c r="DL1891" s="4"/>
      <c r="DM1891" s="4"/>
      <c r="DN1891" s="4"/>
      <c r="DO1891" s="4"/>
      <c r="DP1891" s="4"/>
      <c r="DQ1891" s="4"/>
      <c r="DR1891" s="4"/>
      <c r="DS1891" s="4"/>
      <c r="DT1891" s="4"/>
      <c r="DU1891" s="4"/>
      <c r="DV1891" s="4"/>
      <c r="DW1891" s="4"/>
      <c r="DX1891" s="4"/>
      <c r="DY1891" s="4"/>
      <c r="DZ1891" s="4"/>
      <c r="EA1891" s="4"/>
      <c r="EB1891" s="4"/>
      <c r="EC1891" s="4"/>
      <c r="ED1891" s="4"/>
      <c r="EE1891" s="4"/>
      <c r="EF1891" s="4"/>
      <c r="EG1891" s="4"/>
      <c r="EH1891" s="4"/>
      <c r="EI1891" s="4"/>
      <c r="EJ1891" s="4"/>
      <c r="EK1891" s="4"/>
      <c r="EL1891" s="4"/>
      <c r="EM1891" s="4"/>
      <c r="EN1891" s="4"/>
      <c r="EO1891" s="4"/>
      <c r="EP1891" s="4"/>
      <c r="EQ1891" s="4"/>
      <c r="ER1891" s="4"/>
      <c r="ES1891" s="4"/>
      <c r="ET1891" s="4"/>
      <c r="EU1891" s="4"/>
      <c r="EV1891" s="4"/>
      <c r="EW1891" s="4"/>
      <c r="EX1891" s="4"/>
      <c r="EY1891" s="4"/>
      <c r="EZ1891" s="4"/>
      <c r="FA1891" s="4"/>
      <c r="FB1891" s="4"/>
      <c r="FC1891" s="4"/>
      <c r="FD1891" s="4"/>
      <c r="FE1891" s="4"/>
      <c r="FF1891" s="4"/>
      <c r="FG1891" s="4"/>
      <c r="FH1891" s="4"/>
      <c r="FI1891" s="4"/>
      <c r="FJ1891" s="4"/>
      <c r="FK1891" s="4"/>
      <c r="FL1891" s="4"/>
      <c r="FM1891" s="4"/>
      <c r="FN1891" s="4"/>
    </row>
    <row r="1892" spans="1:170" s="15" customFormat="1" ht="44.25" customHeight="1" x14ac:dyDescent="0.25">
      <c r="A1892" s="231">
        <v>383</v>
      </c>
      <c r="B1892" s="214">
        <v>89</v>
      </c>
      <c r="C1892" s="257" t="s">
        <v>6381</v>
      </c>
      <c r="D1892" s="32" t="s">
        <v>6382</v>
      </c>
      <c r="E1892" s="17" t="s">
        <v>5996</v>
      </c>
      <c r="F1892" s="210" t="s">
        <v>6226</v>
      </c>
      <c r="G1892" s="210" t="s">
        <v>6226</v>
      </c>
      <c r="H1892" s="31" t="s">
        <v>6227</v>
      </c>
      <c r="I1892" s="4"/>
      <c r="J1892" s="4"/>
      <c r="K1892" s="4"/>
      <c r="L1892" s="4"/>
      <c r="M1892" s="4"/>
      <c r="N1892" s="4"/>
      <c r="O1892" s="4"/>
      <c r="P1892" s="4"/>
      <c r="Q1892" s="4"/>
      <c r="R1892" s="4"/>
      <c r="S1892" s="4"/>
      <c r="T1892" s="4"/>
      <c r="U1892" s="4"/>
      <c r="V1892" s="4"/>
      <c r="W1892" s="4"/>
      <c r="X1892" s="4"/>
      <c r="Y1892" s="4"/>
      <c r="Z1892" s="4"/>
      <c r="AA1892" s="4"/>
      <c r="AB1892" s="4"/>
      <c r="AC1892" s="4"/>
      <c r="AD1892" s="4"/>
      <c r="AE1892" s="4"/>
      <c r="AF1892" s="4"/>
      <c r="AG1892" s="4"/>
      <c r="AH1892" s="4"/>
      <c r="AI1892" s="4"/>
      <c r="AJ1892" s="4"/>
      <c r="AK1892" s="4"/>
      <c r="AL1892" s="4"/>
      <c r="AM1892" s="4"/>
      <c r="AN1892" s="4"/>
      <c r="AO1892" s="4"/>
      <c r="AP1892" s="4"/>
      <c r="AQ1892" s="4"/>
      <c r="AR1892" s="4"/>
      <c r="AS1892" s="4"/>
      <c r="AT1892" s="4"/>
      <c r="AU1892" s="4"/>
      <c r="AV1892" s="4"/>
      <c r="AW1892" s="4"/>
      <c r="AX1892" s="4"/>
      <c r="AY1892" s="4"/>
      <c r="AZ1892" s="4"/>
      <c r="BA1892" s="4"/>
      <c r="BB1892" s="4"/>
      <c r="BC1892" s="4"/>
      <c r="BD1892" s="4"/>
      <c r="BE1892" s="4"/>
      <c r="BF1892" s="4"/>
      <c r="BG1892" s="4"/>
      <c r="BH1892" s="4"/>
      <c r="BI1892" s="4"/>
      <c r="BJ1892" s="4"/>
      <c r="BK1892" s="4"/>
      <c r="BL1892" s="4"/>
      <c r="BM1892" s="4"/>
      <c r="BN1892" s="4"/>
      <c r="BO1892" s="4"/>
      <c r="BP1892" s="4"/>
      <c r="BQ1892" s="4"/>
      <c r="BR1892" s="4"/>
      <c r="BS1892" s="4"/>
      <c r="BT1892" s="4"/>
      <c r="BU1892" s="4"/>
      <c r="BV1892" s="4"/>
      <c r="BW1892" s="4"/>
      <c r="BX1892" s="4"/>
      <c r="BY1892" s="4"/>
      <c r="BZ1892" s="4"/>
      <c r="CA1892" s="4"/>
      <c r="CB1892" s="4"/>
      <c r="CC1892" s="4"/>
      <c r="CD1892" s="4"/>
      <c r="CE1892" s="4"/>
      <c r="CF1892" s="4"/>
      <c r="CG1892" s="4"/>
      <c r="CH1892" s="4"/>
      <c r="CI1892" s="4"/>
      <c r="CJ1892" s="4"/>
      <c r="CK1892" s="4"/>
      <c r="CL1892" s="4"/>
      <c r="CM1892" s="4"/>
      <c r="CN1892" s="4"/>
      <c r="CO1892" s="4"/>
      <c r="CP1892" s="4"/>
      <c r="CQ1892" s="4"/>
      <c r="CR1892" s="4"/>
      <c r="CS1892" s="4"/>
      <c r="CT1892" s="4"/>
      <c r="CU1892" s="4"/>
      <c r="CV1892" s="4"/>
      <c r="CW1892" s="4"/>
      <c r="CX1892" s="4"/>
      <c r="CY1892" s="4"/>
      <c r="CZ1892" s="4"/>
      <c r="DA1892" s="4"/>
      <c r="DB1892" s="4"/>
      <c r="DC1892" s="4"/>
      <c r="DD1892" s="4"/>
      <c r="DE1892" s="4"/>
      <c r="DF1892" s="4"/>
      <c r="DG1892" s="4"/>
      <c r="DH1892" s="4"/>
      <c r="DI1892" s="4"/>
      <c r="DJ1892" s="4"/>
      <c r="DK1892" s="4"/>
      <c r="DL1892" s="4"/>
      <c r="DM1892" s="4"/>
      <c r="DN1892" s="4"/>
      <c r="DO1892" s="4"/>
      <c r="DP1892" s="4"/>
      <c r="DQ1892" s="4"/>
      <c r="DR1892" s="4"/>
      <c r="DS1892" s="4"/>
      <c r="DT1892" s="4"/>
      <c r="DU1892" s="4"/>
      <c r="DV1892" s="4"/>
      <c r="DW1892" s="4"/>
      <c r="DX1892" s="4"/>
      <c r="DY1892" s="4"/>
      <c r="DZ1892" s="4"/>
      <c r="EA1892" s="4"/>
      <c r="EB1892" s="4"/>
      <c r="EC1892" s="4"/>
      <c r="ED1892" s="4"/>
      <c r="EE1892" s="4"/>
      <c r="EF1892" s="4"/>
      <c r="EG1892" s="4"/>
      <c r="EH1892" s="4"/>
      <c r="EI1892" s="4"/>
      <c r="EJ1892" s="4"/>
      <c r="EK1892" s="4"/>
      <c r="EL1892" s="4"/>
      <c r="EM1892" s="4"/>
      <c r="EN1892" s="4"/>
      <c r="EO1892" s="4"/>
      <c r="EP1892" s="4"/>
      <c r="EQ1892" s="4"/>
      <c r="ER1892" s="4"/>
      <c r="ES1892" s="4"/>
      <c r="ET1892" s="4"/>
      <c r="EU1892" s="4"/>
      <c r="EV1892" s="4"/>
      <c r="EW1892" s="4"/>
      <c r="EX1892" s="4"/>
      <c r="EY1892" s="4"/>
      <c r="EZ1892" s="4"/>
      <c r="FA1892" s="4"/>
      <c r="FB1892" s="4"/>
      <c r="FC1892" s="4"/>
      <c r="FD1892" s="4"/>
      <c r="FE1892" s="4"/>
      <c r="FF1892" s="4"/>
      <c r="FG1892" s="4"/>
      <c r="FH1892" s="4"/>
      <c r="FI1892" s="4"/>
      <c r="FJ1892" s="4"/>
      <c r="FK1892" s="4"/>
      <c r="FL1892" s="4"/>
      <c r="FM1892" s="4"/>
      <c r="FN1892" s="4"/>
    </row>
    <row r="1893" spans="1:170" s="15" customFormat="1" ht="44.25" customHeight="1" x14ac:dyDescent="0.25">
      <c r="A1893" s="231">
        <v>384</v>
      </c>
      <c r="B1893" s="214">
        <v>90</v>
      </c>
      <c r="C1893" s="32" t="s">
        <v>6383</v>
      </c>
      <c r="D1893" s="32" t="s">
        <v>6384</v>
      </c>
      <c r="E1893" s="17" t="s">
        <v>5996</v>
      </c>
      <c r="F1893" s="210" t="s">
        <v>6226</v>
      </c>
      <c r="G1893" s="210" t="s">
        <v>6226</v>
      </c>
      <c r="H1893" s="31" t="s">
        <v>6227</v>
      </c>
      <c r="I1893" s="4"/>
      <c r="J1893" s="4"/>
      <c r="K1893" s="4"/>
      <c r="L1893" s="4"/>
      <c r="M1893" s="4"/>
      <c r="N1893" s="4"/>
      <c r="O1893" s="4"/>
      <c r="P1893" s="4"/>
      <c r="Q1893" s="4"/>
      <c r="R1893" s="4"/>
      <c r="S1893" s="4"/>
      <c r="T1893" s="4"/>
      <c r="U1893" s="4"/>
      <c r="V1893" s="4"/>
      <c r="W1893" s="4"/>
      <c r="X1893" s="4"/>
      <c r="Y1893" s="4"/>
      <c r="Z1893" s="4"/>
      <c r="AA1893" s="4"/>
      <c r="AB1893" s="4"/>
      <c r="AC1893" s="4"/>
      <c r="AD1893" s="4"/>
      <c r="AE1893" s="4"/>
      <c r="AF1893" s="4"/>
      <c r="AG1893" s="4"/>
      <c r="AH1893" s="4"/>
      <c r="AI1893" s="4"/>
      <c r="AJ1893" s="4"/>
      <c r="AK1893" s="4"/>
      <c r="AL1893" s="4"/>
      <c r="AM1893" s="4"/>
      <c r="AN1893" s="4"/>
      <c r="AO1893" s="4"/>
      <c r="AP1893" s="4"/>
      <c r="AQ1893" s="4"/>
      <c r="AR1893" s="4"/>
      <c r="AS1893" s="4"/>
      <c r="AT1893" s="4"/>
      <c r="AU1893" s="4"/>
      <c r="AV1893" s="4"/>
      <c r="AW1893" s="4"/>
      <c r="AX1893" s="4"/>
      <c r="AY1893" s="4"/>
      <c r="AZ1893" s="4"/>
      <c r="BA1893" s="4"/>
      <c r="BB1893" s="4"/>
      <c r="BC1893" s="4"/>
      <c r="BD1893" s="4"/>
      <c r="BE1893" s="4"/>
      <c r="BF1893" s="4"/>
      <c r="BG1893" s="4"/>
      <c r="BH1893" s="4"/>
      <c r="BI1893" s="4"/>
      <c r="BJ1893" s="4"/>
      <c r="BK1893" s="4"/>
      <c r="BL1893" s="4"/>
      <c r="BM1893" s="4"/>
      <c r="BN1893" s="4"/>
      <c r="BO1893" s="4"/>
      <c r="BP1893" s="4"/>
      <c r="BQ1893" s="4"/>
      <c r="BR1893" s="4"/>
      <c r="BS1893" s="4"/>
      <c r="BT1893" s="4"/>
      <c r="BU1893" s="4"/>
      <c r="BV1893" s="4"/>
      <c r="BW1893" s="4"/>
      <c r="BX1893" s="4"/>
      <c r="BY1893" s="4"/>
      <c r="BZ1893" s="4"/>
      <c r="CA1893" s="4"/>
      <c r="CB1893" s="4"/>
      <c r="CC1893" s="4"/>
      <c r="CD1893" s="4"/>
      <c r="CE1893" s="4"/>
      <c r="CF1893" s="4"/>
      <c r="CG1893" s="4"/>
      <c r="CH1893" s="4"/>
      <c r="CI1893" s="4"/>
      <c r="CJ1893" s="4"/>
      <c r="CK1893" s="4"/>
      <c r="CL1893" s="4"/>
      <c r="CM1893" s="4"/>
      <c r="CN1893" s="4"/>
      <c r="CO1893" s="4"/>
      <c r="CP1893" s="4"/>
      <c r="CQ1893" s="4"/>
      <c r="CR1893" s="4"/>
      <c r="CS1893" s="4"/>
      <c r="CT1893" s="4"/>
      <c r="CU1893" s="4"/>
      <c r="CV1893" s="4"/>
      <c r="CW1893" s="4"/>
      <c r="CX1893" s="4"/>
      <c r="CY1893" s="4"/>
      <c r="CZ1893" s="4"/>
      <c r="DA1893" s="4"/>
      <c r="DB1893" s="4"/>
      <c r="DC1893" s="4"/>
      <c r="DD1893" s="4"/>
      <c r="DE1893" s="4"/>
      <c r="DF1893" s="4"/>
      <c r="DG1893" s="4"/>
      <c r="DH1893" s="4"/>
      <c r="DI1893" s="4"/>
      <c r="DJ1893" s="4"/>
      <c r="DK1893" s="4"/>
      <c r="DL1893" s="4"/>
      <c r="DM1893" s="4"/>
      <c r="DN1893" s="4"/>
      <c r="DO1893" s="4"/>
      <c r="DP1893" s="4"/>
      <c r="DQ1893" s="4"/>
      <c r="DR1893" s="4"/>
      <c r="DS1893" s="4"/>
      <c r="DT1893" s="4"/>
      <c r="DU1893" s="4"/>
      <c r="DV1893" s="4"/>
      <c r="DW1893" s="4"/>
      <c r="DX1893" s="4"/>
      <c r="DY1893" s="4"/>
      <c r="DZ1893" s="4"/>
      <c r="EA1893" s="4"/>
      <c r="EB1893" s="4"/>
      <c r="EC1893" s="4"/>
      <c r="ED1893" s="4"/>
      <c r="EE1893" s="4"/>
      <c r="EF1893" s="4"/>
      <c r="EG1893" s="4"/>
      <c r="EH1893" s="4"/>
      <c r="EI1893" s="4"/>
      <c r="EJ1893" s="4"/>
      <c r="EK1893" s="4"/>
      <c r="EL1893" s="4"/>
      <c r="EM1893" s="4"/>
      <c r="EN1893" s="4"/>
      <c r="EO1893" s="4"/>
      <c r="EP1893" s="4"/>
      <c r="EQ1893" s="4"/>
      <c r="ER1893" s="4"/>
      <c r="ES1893" s="4"/>
      <c r="ET1893" s="4"/>
      <c r="EU1893" s="4"/>
      <c r="EV1893" s="4"/>
      <c r="EW1893" s="4"/>
      <c r="EX1893" s="4"/>
      <c r="EY1893" s="4"/>
      <c r="EZ1893" s="4"/>
      <c r="FA1893" s="4"/>
      <c r="FB1893" s="4"/>
      <c r="FC1893" s="4"/>
      <c r="FD1893" s="4"/>
      <c r="FE1893" s="4"/>
      <c r="FF1893" s="4"/>
      <c r="FG1893" s="4"/>
      <c r="FH1893" s="4"/>
      <c r="FI1893" s="4"/>
      <c r="FJ1893" s="4"/>
      <c r="FK1893" s="4"/>
      <c r="FL1893" s="4"/>
      <c r="FM1893" s="4"/>
      <c r="FN1893" s="4"/>
    </row>
    <row r="1894" spans="1:170" s="15" customFormat="1" ht="44.25" customHeight="1" x14ac:dyDescent="0.25">
      <c r="A1894" s="231">
        <v>385</v>
      </c>
      <c r="B1894" s="214">
        <v>91</v>
      </c>
      <c r="C1894" s="34">
        <v>130240026482</v>
      </c>
      <c r="D1894" s="32" t="s">
        <v>6385</v>
      </c>
      <c r="E1894" s="17" t="s">
        <v>5996</v>
      </c>
      <c r="F1894" s="210" t="s">
        <v>6226</v>
      </c>
      <c r="G1894" s="210" t="s">
        <v>6226</v>
      </c>
      <c r="H1894" s="31" t="s">
        <v>6227</v>
      </c>
      <c r="I1894" s="4"/>
      <c r="J1894" s="4"/>
      <c r="K1894" s="4"/>
      <c r="L1894" s="4"/>
      <c r="M1894" s="4"/>
      <c r="N1894" s="4"/>
      <c r="O1894" s="4"/>
      <c r="P1894" s="4"/>
      <c r="Q1894" s="4"/>
      <c r="R1894" s="4"/>
      <c r="S1894" s="4"/>
      <c r="T1894" s="4"/>
      <c r="U1894" s="4"/>
      <c r="V1894" s="4"/>
      <c r="W1894" s="4"/>
      <c r="X1894" s="4"/>
      <c r="Y1894" s="4"/>
      <c r="Z1894" s="4"/>
      <c r="AA1894" s="4"/>
      <c r="AB1894" s="4"/>
      <c r="AC1894" s="4"/>
      <c r="AD1894" s="4"/>
      <c r="AE1894" s="4"/>
      <c r="AF1894" s="4"/>
      <c r="AG1894" s="4"/>
      <c r="AH1894" s="4"/>
      <c r="AI1894" s="4"/>
      <c r="AJ1894" s="4"/>
      <c r="AK1894" s="4"/>
      <c r="AL1894" s="4"/>
      <c r="AM1894" s="4"/>
      <c r="AN1894" s="4"/>
      <c r="AO1894" s="4"/>
      <c r="AP1894" s="4"/>
      <c r="AQ1894" s="4"/>
      <c r="AR1894" s="4"/>
      <c r="AS1894" s="4"/>
      <c r="AT1894" s="4"/>
      <c r="AU1894" s="4"/>
      <c r="AV1894" s="4"/>
      <c r="AW1894" s="4"/>
      <c r="AX1894" s="4"/>
      <c r="AY1894" s="4"/>
      <c r="AZ1894" s="4"/>
      <c r="BA1894" s="4"/>
      <c r="BB1894" s="4"/>
      <c r="BC1894" s="4"/>
      <c r="BD1894" s="4"/>
      <c r="BE1894" s="4"/>
      <c r="BF1894" s="4"/>
      <c r="BG1894" s="4"/>
      <c r="BH1894" s="4"/>
      <c r="BI1894" s="4"/>
      <c r="BJ1894" s="4"/>
      <c r="BK1894" s="4"/>
      <c r="BL1894" s="4"/>
      <c r="BM1894" s="4"/>
      <c r="BN1894" s="4"/>
      <c r="BO1894" s="4"/>
      <c r="BP1894" s="4"/>
      <c r="BQ1894" s="4"/>
      <c r="BR1894" s="4"/>
      <c r="BS1894" s="4"/>
      <c r="BT1894" s="4"/>
      <c r="BU1894" s="4"/>
      <c r="BV1894" s="4"/>
      <c r="BW1894" s="4"/>
      <c r="BX1894" s="4"/>
      <c r="BY1894" s="4"/>
      <c r="BZ1894" s="4"/>
      <c r="CA1894" s="4"/>
      <c r="CB1894" s="4"/>
      <c r="CC1894" s="4"/>
      <c r="CD1894" s="4"/>
      <c r="CE1894" s="4"/>
      <c r="CF1894" s="4"/>
      <c r="CG1894" s="4"/>
      <c r="CH1894" s="4"/>
      <c r="CI1894" s="4"/>
      <c r="CJ1894" s="4"/>
      <c r="CK1894" s="4"/>
      <c r="CL1894" s="4"/>
      <c r="CM1894" s="4"/>
      <c r="CN1894" s="4"/>
      <c r="CO1894" s="4"/>
      <c r="CP1894" s="4"/>
      <c r="CQ1894" s="4"/>
      <c r="CR1894" s="4"/>
      <c r="CS1894" s="4"/>
      <c r="CT1894" s="4"/>
      <c r="CU1894" s="4"/>
      <c r="CV1894" s="4"/>
      <c r="CW1894" s="4"/>
      <c r="CX1894" s="4"/>
      <c r="CY1894" s="4"/>
      <c r="CZ1894" s="4"/>
      <c r="DA1894" s="4"/>
      <c r="DB1894" s="4"/>
      <c r="DC1894" s="4"/>
      <c r="DD1894" s="4"/>
      <c r="DE1894" s="4"/>
      <c r="DF1894" s="4"/>
      <c r="DG1894" s="4"/>
      <c r="DH1894" s="4"/>
      <c r="DI1894" s="4"/>
      <c r="DJ1894" s="4"/>
      <c r="DK1894" s="4"/>
      <c r="DL1894" s="4"/>
      <c r="DM1894" s="4"/>
      <c r="DN1894" s="4"/>
      <c r="DO1894" s="4"/>
      <c r="DP1894" s="4"/>
      <c r="DQ1894" s="4"/>
      <c r="DR1894" s="4"/>
      <c r="DS1894" s="4"/>
      <c r="DT1894" s="4"/>
      <c r="DU1894" s="4"/>
      <c r="DV1894" s="4"/>
      <c r="DW1894" s="4"/>
      <c r="DX1894" s="4"/>
      <c r="DY1894" s="4"/>
      <c r="DZ1894" s="4"/>
      <c r="EA1894" s="4"/>
      <c r="EB1894" s="4"/>
      <c r="EC1894" s="4"/>
      <c r="ED1894" s="4"/>
      <c r="EE1894" s="4"/>
      <c r="EF1894" s="4"/>
      <c r="EG1894" s="4"/>
      <c r="EH1894" s="4"/>
      <c r="EI1894" s="4"/>
      <c r="EJ1894" s="4"/>
      <c r="EK1894" s="4"/>
      <c r="EL1894" s="4"/>
      <c r="EM1894" s="4"/>
      <c r="EN1894" s="4"/>
      <c r="EO1894" s="4"/>
      <c r="EP1894" s="4"/>
      <c r="EQ1894" s="4"/>
      <c r="ER1894" s="4"/>
      <c r="ES1894" s="4"/>
      <c r="ET1894" s="4"/>
      <c r="EU1894" s="4"/>
      <c r="EV1894" s="4"/>
      <c r="EW1894" s="4"/>
      <c r="EX1894" s="4"/>
      <c r="EY1894" s="4"/>
      <c r="EZ1894" s="4"/>
      <c r="FA1894" s="4"/>
      <c r="FB1894" s="4"/>
      <c r="FC1894" s="4"/>
      <c r="FD1894" s="4"/>
      <c r="FE1894" s="4"/>
      <c r="FF1894" s="4"/>
      <c r="FG1894" s="4"/>
      <c r="FH1894" s="4"/>
      <c r="FI1894" s="4"/>
      <c r="FJ1894" s="4"/>
      <c r="FK1894" s="4"/>
      <c r="FL1894" s="4"/>
      <c r="FM1894" s="4"/>
      <c r="FN1894" s="4"/>
    </row>
    <row r="1895" spans="1:170" s="15" customFormat="1" ht="44.25" customHeight="1" x14ac:dyDescent="0.25">
      <c r="A1895" s="231">
        <v>386</v>
      </c>
      <c r="B1895" s="214">
        <v>92</v>
      </c>
      <c r="C1895" s="35" t="s">
        <v>6386</v>
      </c>
      <c r="D1895" s="32" t="s">
        <v>6387</v>
      </c>
      <c r="E1895" s="17" t="s">
        <v>5996</v>
      </c>
      <c r="F1895" s="210" t="s">
        <v>6226</v>
      </c>
      <c r="G1895" s="210" t="s">
        <v>6226</v>
      </c>
      <c r="H1895" s="31" t="s">
        <v>6227</v>
      </c>
      <c r="I1895" s="4"/>
      <c r="J1895" s="4"/>
      <c r="K1895" s="4"/>
      <c r="L1895" s="4"/>
      <c r="M1895" s="4"/>
      <c r="N1895" s="4"/>
      <c r="O1895" s="4"/>
      <c r="P1895" s="4"/>
      <c r="Q1895" s="4"/>
      <c r="R1895" s="4"/>
      <c r="S1895" s="4"/>
      <c r="T1895" s="4"/>
      <c r="U1895" s="4"/>
      <c r="V1895" s="4"/>
      <c r="W1895" s="4"/>
      <c r="X1895" s="4"/>
      <c r="Y1895" s="4"/>
      <c r="Z1895" s="4"/>
      <c r="AA1895" s="4"/>
      <c r="AB1895" s="4"/>
      <c r="AC1895" s="4"/>
      <c r="AD1895" s="4"/>
      <c r="AE1895" s="4"/>
      <c r="AF1895" s="4"/>
      <c r="AG1895" s="4"/>
      <c r="AH1895" s="4"/>
      <c r="AI1895" s="4"/>
      <c r="AJ1895" s="4"/>
      <c r="AK1895" s="4"/>
      <c r="AL1895" s="4"/>
      <c r="AM1895" s="4"/>
      <c r="AN1895" s="4"/>
      <c r="AO1895" s="4"/>
      <c r="AP1895" s="4"/>
      <c r="AQ1895" s="4"/>
      <c r="AR1895" s="4"/>
      <c r="AS1895" s="4"/>
      <c r="AT1895" s="4"/>
      <c r="AU1895" s="4"/>
      <c r="AV1895" s="4"/>
      <c r="AW1895" s="4"/>
      <c r="AX1895" s="4"/>
      <c r="AY1895" s="4"/>
      <c r="AZ1895" s="4"/>
      <c r="BA1895" s="4"/>
      <c r="BB1895" s="4"/>
      <c r="BC1895" s="4"/>
      <c r="BD1895" s="4"/>
      <c r="BE1895" s="4"/>
      <c r="BF1895" s="4"/>
      <c r="BG1895" s="4"/>
      <c r="BH1895" s="4"/>
      <c r="BI1895" s="4"/>
      <c r="BJ1895" s="4"/>
      <c r="BK1895" s="4"/>
      <c r="BL1895" s="4"/>
      <c r="BM1895" s="4"/>
      <c r="BN1895" s="4"/>
      <c r="BO1895" s="4"/>
      <c r="BP1895" s="4"/>
      <c r="BQ1895" s="4"/>
      <c r="BR1895" s="4"/>
      <c r="BS1895" s="4"/>
      <c r="BT1895" s="4"/>
      <c r="BU1895" s="4"/>
      <c r="BV1895" s="4"/>
      <c r="BW1895" s="4"/>
      <c r="BX1895" s="4"/>
      <c r="BY1895" s="4"/>
      <c r="BZ1895" s="4"/>
      <c r="CA1895" s="4"/>
      <c r="CB1895" s="4"/>
      <c r="CC1895" s="4"/>
      <c r="CD1895" s="4"/>
      <c r="CE1895" s="4"/>
      <c r="CF1895" s="4"/>
      <c r="CG1895" s="4"/>
      <c r="CH1895" s="4"/>
      <c r="CI1895" s="4"/>
      <c r="CJ1895" s="4"/>
      <c r="CK1895" s="4"/>
      <c r="CL1895" s="4"/>
      <c r="CM1895" s="4"/>
      <c r="CN1895" s="4"/>
      <c r="CO1895" s="4"/>
      <c r="CP1895" s="4"/>
      <c r="CQ1895" s="4"/>
      <c r="CR1895" s="4"/>
      <c r="CS1895" s="4"/>
      <c r="CT1895" s="4"/>
      <c r="CU1895" s="4"/>
      <c r="CV1895" s="4"/>
      <c r="CW1895" s="4"/>
      <c r="CX1895" s="4"/>
      <c r="CY1895" s="4"/>
      <c r="CZ1895" s="4"/>
      <c r="DA1895" s="4"/>
      <c r="DB1895" s="4"/>
      <c r="DC1895" s="4"/>
      <c r="DD1895" s="4"/>
      <c r="DE1895" s="4"/>
      <c r="DF1895" s="4"/>
      <c r="DG1895" s="4"/>
      <c r="DH1895" s="4"/>
      <c r="DI1895" s="4"/>
      <c r="DJ1895" s="4"/>
      <c r="DK1895" s="4"/>
      <c r="DL1895" s="4"/>
      <c r="DM1895" s="4"/>
      <c r="DN1895" s="4"/>
      <c r="DO1895" s="4"/>
      <c r="DP1895" s="4"/>
      <c r="DQ1895" s="4"/>
      <c r="DR1895" s="4"/>
      <c r="DS1895" s="4"/>
      <c r="DT1895" s="4"/>
      <c r="DU1895" s="4"/>
      <c r="DV1895" s="4"/>
      <c r="DW1895" s="4"/>
      <c r="DX1895" s="4"/>
      <c r="DY1895" s="4"/>
      <c r="DZ1895" s="4"/>
      <c r="EA1895" s="4"/>
      <c r="EB1895" s="4"/>
      <c r="EC1895" s="4"/>
      <c r="ED1895" s="4"/>
      <c r="EE1895" s="4"/>
      <c r="EF1895" s="4"/>
      <c r="EG1895" s="4"/>
      <c r="EH1895" s="4"/>
      <c r="EI1895" s="4"/>
      <c r="EJ1895" s="4"/>
      <c r="EK1895" s="4"/>
      <c r="EL1895" s="4"/>
      <c r="EM1895" s="4"/>
      <c r="EN1895" s="4"/>
      <c r="EO1895" s="4"/>
      <c r="EP1895" s="4"/>
      <c r="EQ1895" s="4"/>
      <c r="ER1895" s="4"/>
      <c r="ES1895" s="4"/>
      <c r="ET1895" s="4"/>
      <c r="EU1895" s="4"/>
      <c r="EV1895" s="4"/>
      <c r="EW1895" s="4"/>
      <c r="EX1895" s="4"/>
      <c r="EY1895" s="4"/>
      <c r="EZ1895" s="4"/>
      <c r="FA1895" s="4"/>
      <c r="FB1895" s="4"/>
      <c r="FC1895" s="4"/>
      <c r="FD1895" s="4"/>
      <c r="FE1895" s="4"/>
      <c r="FF1895" s="4"/>
      <c r="FG1895" s="4"/>
      <c r="FH1895" s="4"/>
      <c r="FI1895" s="4"/>
      <c r="FJ1895" s="4"/>
      <c r="FK1895" s="4"/>
      <c r="FL1895" s="4"/>
      <c r="FM1895" s="4"/>
      <c r="FN1895" s="4"/>
    </row>
    <row r="1896" spans="1:170" s="15" customFormat="1" ht="44.25" customHeight="1" x14ac:dyDescent="0.25">
      <c r="A1896" s="231">
        <v>387</v>
      </c>
      <c r="B1896" s="214">
        <v>93</v>
      </c>
      <c r="C1896" s="35" t="s">
        <v>6388</v>
      </c>
      <c r="D1896" s="32" t="s">
        <v>6389</v>
      </c>
      <c r="E1896" s="17" t="s">
        <v>5996</v>
      </c>
      <c r="F1896" s="210" t="s">
        <v>6226</v>
      </c>
      <c r="G1896" s="210" t="s">
        <v>6226</v>
      </c>
      <c r="H1896" s="31" t="s">
        <v>6227</v>
      </c>
      <c r="I1896" s="4"/>
      <c r="J1896" s="4"/>
      <c r="K1896" s="4"/>
      <c r="L1896" s="4"/>
      <c r="M1896" s="4"/>
      <c r="N1896" s="4"/>
      <c r="O1896" s="4"/>
      <c r="P1896" s="4"/>
      <c r="Q1896" s="4"/>
      <c r="R1896" s="4"/>
      <c r="S1896" s="4"/>
      <c r="T1896" s="4"/>
      <c r="U1896" s="4"/>
      <c r="V1896" s="4"/>
      <c r="W1896" s="4"/>
      <c r="X1896" s="4"/>
      <c r="Y1896" s="4"/>
      <c r="Z1896" s="4"/>
      <c r="AA1896" s="4"/>
      <c r="AB1896" s="4"/>
      <c r="AC1896" s="4"/>
      <c r="AD1896" s="4"/>
      <c r="AE1896" s="4"/>
      <c r="AF1896" s="4"/>
      <c r="AG1896" s="4"/>
      <c r="AH1896" s="4"/>
      <c r="AI1896" s="4"/>
      <c r="AJ1896" s="4"/>
      <c r="AK1896" s="4"/>
      <c r="AL1896" s="4"/>
      <c r="AM1896" s="4"/>
      <c r="AN1896" s="4"/>
      <c r="AO1896" s="4"/>
      <c r="AP1896" s="4"/>
      <c r="AQ1896" s="4"/>
      <c r="AR1896" s="4"/>
      <c r="AS1896" s="4"/>
      <c r="AT1896" s="4"/>
      <c r="AU1896" s="4"/>
      <c r="AV1896" s="4"/>
      <c r="AW1896" s="4"/>
      <c r="AX1896" s="4"/>
      <c r="AY1896" s="4"/>
      <c r="AZ1896" s="4"/>
      <c r="BA1896" s="4"/>
      <c r="BB1896" s="4"/>
      <c r="BC1896" s="4"/>
      <c r="BD1896" s="4"/>
      <c r="BE1896" s="4"/>
      <c r="BF1896" s="4"/>
      <c r="BG1896" s="4"/>
      <c r="BH1896" s="4"/>
      <c r="BI1896" s="4"/>
      <c r="BJ1896" s="4"/>
      <c r="BK1896" s="4"/>
      <c r="BL1896" s="4"/>
      <c r="BM1896" s="4"/>
      <c r="BN1896" s="4"/>
      <c r="BO1896" s="4"/>
      <c r="BP1896" s="4"/>
      <c r="BQ1896" s="4"/>
      <c r="BR1896" s="4"/>
      <c r="BS1896" s="4"/>
      <c r="BT1896" s="4"/>
      <c r="BU1896" s="4"/>
      <c r="BV1896" s="4"/>
      <c r="BW1896" s="4"/>
      <c r="BX1896" s="4"/>
      <c r="BY1896" s="4"/>
      <c r="BZ1896" s="4"/>
      <c r="CA1896" s="4"/>
      <c r="CB1896" s="4"/>
      <c r="CC1896" s="4"/>
      <c r="CD1896" s="4"/>
      <c r="CE1896" s="4"/>
      <c r="CF1896" s="4"/>
      <c r="CG1896" s="4"/>
      <c r="CH1896" s="4"/>
      <c r="CI1896" s="4"/>
      <c r="CJ1896" s="4"/>
      <c r="CK1896" s="4"/>
      <c r="CL1896" s="4"/>
      <c r="CM1896" s="4"/>
      <c r="CN1896" s="4"/>
      <c r="CO1896" s="4"/>
      <c r="CP1896" s="4"/>
      <c r="CQ1896" s="4"/>
      <c r="CR1896" s="4"/>
      <c r="CS1896" s="4"/>
      <c r="CT1896" s="4"/>
      <c r="CU1896" s="4"/>
      <c r="CV1896" s="4"/>
      <c r="CW1896" s="4"/>
      <c r="CX1896" s="4"/>
      <c r="CY1896" s="4"/>
      <c r="CZ1896" s="4"/>
      <c r="DA1896" s="4"/>
      <c r="DB1896" s="4"/>
      <c r="DC1896" s="4"/>
      <c r="DD1896" s="4"/>
      <c r="DE1896" s="4"/>
      <c r="DF1896" s="4"/>
      <c r="DG1896" s="4"/>
      <c r="DH1896" s="4"/>
      <c r="DI1896" s="4"/>
      <c r="DJ1896" s="4"/>
      <c r="DK1896" s="4"/>
      <c r="DL1896" s="4"/>
      <c r="DM1896" s="4"/>
      <c r="DN1896" s="4"/>
      <c r="DO1896" s="4"/>
      <c r="DP1896" s="4"/>
      <c r="DQ1896" s="4"/>
      <c r="DR1896" s="4"/>
      <c r="DS1896" s="4"/>
      <c r="DT1896" s="4"/>
      <c r="DU1896" s="4"/>
      <c r="DV1896" s="4"/>
      <c r="DW1896" s="4"/>
      <c r="DX1896" s="4"/>
      <c r="DY1896" s="4"/>
      <c r="DZ1896" s="4"/>
      <c r="EA1896" s="4"/>
      <c r="EB1896" s="4"/>
      <c r="EC1896" s="4"/>
      <c r="ED1896" s="4"/>
      <c r="EE1896" s="4"/>
      <c r="EF1896" s="4"/>
      <c r="EG1896" s="4"/>
      <c r="EH1896" s="4"/>
      <c r="EI1896" s="4"/>
      <c r="EJ1896" s="4"/>
      <c r="EK1896" s="4"/>
      <c r="EL1896" s="4"/>
      <c r="EM1896" s="4"/>
      <c r="EN1896" s="4"/>
      <c r="EO1896" s="4"/>
      <c r="EP1896" s="4"/>
      <c r="EQ1896" s="4"/>
      <c r="ER1896" s="4"/>
      <c r="ES1896" s="4"/>
      <c r="ET1896" s="4"/>
      <c r="EU1896" s="4"/>
      <c r="EV1896" s="4"/>
      <c r="EW1896" s="4"/>
      <c r="EX1896" s="4"/>
      <c r="EY1896" s="4"/>
      <c r="EZ1896" s="4"/>
      <c r="FA1896" s="4"/>
      <c r="FB1896" s="4"/>
      <c r="FC1896" s="4"/>
      <c r="FD1896" s="4"/>
      <c r="FE1896" s="4"/>
      <c r="FF1896" s="4"/>
      <c r="FG1896" s="4"/>
      <c r="FH1896" s="4"/>
      <c r="FI1896" s="4"/>
      <c r="FJ1896" s="4"/>
      <c r="FK1896" s="4"/>
      <c r="FL1896" s="4"/>
      <c r="FM1896" s="4"/>
      <c r="FN1896" s="4"/>
    </row>
    <row r="1897" spans="1:170" s="15" customFormat="1" ht="44.25" customHeight="1" x14ac:dyDescent="0.25">
      <c r="A1897" s="231">
        <v>388</v>
      </c>
      <c r="B1897" s="214">
        <v>94</v>
      </c>
      <c r="C1897" s="35" t="s">
        <v>6390</v>
      </c>
      <c r="D1897" s="32" t="s">
        <v>6391</v>
      </c>
      <c r="E1897" s="17" t="s">
        <v>5996</v>
      </c>
      <c r="F1897" s="210" t="s">
        <v>6226</v>
      </c>
      <c r="G1897" s="210" t="s">
        <v>6226</v>
      </c>
      <c r="H1897" s="31" t="s">
        <v>6227</v>
      </c>
      <c r="I1897" s="4"/>
      <c r="J1897" s="4"/>
      <c r="K1897" s="4"/>
      <c r="L1897" s="4"/>
      <c r="M1897" s="4"/>
      <c r="N1897" s="4"/>
      <c r="O1897" s="4"/>
      <c r="P1897" s="4"/>
      <c r="Q1897" s="4"/>
      <c r="R1897" s="4"/>
      <c r="S1897" s="4"/>
      <c r="T1897" s="4"/>
      <c r="U1897" s="4"/>
      <c r="V1897" s="4"/>
      <c r="W1897" s="4"/>
      <c r="X1897" s="4"/>
      <c r="Y1897" s="4"/>
      <c r="Z1897" s="4"/>
      <c r="AA1897" s="4"/>
      <c r="AB1897" s="4"/>
      <c r="AC1897" s="4"/>
      <c r="AD1897" s="4"/>
      <c r="AE1897" s="4"/>
      <c r="AF1897" s="4"/>
      <c r="AG1897" s="4"/>
      <c r="AH1897" s="4"/>
      <c r="AI1897" s="4"/>
      <c r="AJ1897" s="4"/>
      <c r="AK1897" s="4"/>
      <c r="AL1897" s="4"/>
      <c r="AM1897" s="4"/>
      <c r="AN1897" s="4"/>
      <c r="AO1897" s="4"/>
      <c r="AP1897" s="4"/>
      <c r="AQ1897" s="4"/>
      <c r="AR1897" s="4"/>
      <c r="AS1897" s="4"/>
      <c r="AT1897" s="4"/>
      <c r="AU1897" s="4"/>
      <c r="AV1897" s="4"/>
      <c r="AW1897" s="4"/>
      <c r="AX1897" s="4"/>
      <c r="AY1897" s="4"/>
      <c r="AZ1897" s="4"/>
      <c r="BA1897" s="4"/>
      <c r="BB1897" s="4"/>
      <c r="BC1897" s="4"/>
      <c r="BD1897" s="4"/>
      <c r="BE1897" s="4"/>
      <c r="BF1897" s="4"/>
      <c r="BG1897" s="4"/>
      <c r="BH1897" s="4"/>
      <c r="BI1897" s="4"/>
      <c r="BJ1897" s="4"/>
      <c r="BK1897" s="4"/>
      <c r="BL1897" s="4"/>
      <c r="BM1897" s="4"/>
      <c r="BN1897" s="4"/>
      <c r="BO1897" s="4"/>
      <c r="BP1897" s="4"/>
      <c r="BQ1897" s="4"/>
      <c r="BR1897" s="4"/>
      <c r="BS1897" s="4"/>
      <c r="BT1897" s="4"/>
      <c r="BU1897" s="4"/>
      <c r="BV1897" s="4"/>
      <c r="BW1897" s="4"/>
      <c r="BX1897" s="4"/>
      <c r="BY1897" s="4"/>
      <c r="BZ1897" s="4"/>
      <c r="CA1897" s="4"/>
      <c r="CB1897" s="4"/>
      <c r="CC1897" s="4"/>
      <c r="CD1897" s="4"/>
      <c r="CE1897" s="4"/>
      <c r="CF1897" s="4"/>
      <c r="CG1897" s="4"/>
      <c r="CH1897" s="4"/>
      <c r="CI1897" s="4"/>
      <c r="CJ1897" s="4"/>
      <c r="CK1897" s="4"/>
      <c r="CL1897" s="4"/>
      <c r="CM1897" s="4"/>
      <c r="CN1897" s="4"/>
      <c r="CO1897" s="4"/>
      <c r="CP1897" s="4"/>
      <c r="CQ1897" s="4"/>
      <c r="CR1897" s="4"/>
      <c r="CS1897" s="4"/>
      <c r="CT1897" s="4"/>
      <c r="CU1897" s="4"/>
      <c r="CV1897" s="4"/>
      <c r="CW1897" s="4"/>
      <c r="CX1897" s="4"/>
      <c r="CY1897" s="4"/>
      <c r="CZ1897" s="4"/>
      <c r="DA1897" s="4"/>
      <c r="DB1897" s="4"/>
      <c r="DC1897" s="4"/>
      <c r="DD1897" s="4"/>
      <c r="DE1897" s="4"/>
      <c r="DF1897" s="4"/>
      <c r="DG1897" s="4"/>
      <c r="DH1897" s="4"/>
      <c r="DI1897" s="4"/>
      <c r="DJ1897" s="4"/>
      <c r="DK1897" s="4"/>
      <c r="DL1897" s="4"/>
      <c r="DM1897" s="4"/>
      <c r="DN1897" s="4"/>
      <c r="DO1897" s="4"/>
      <c r="DP1897" s="4"/>
      <c r="DQ1897" s="4"/>
      <c r="DR1897" s="4"/>
      <c r="DS1897" s="4"/>
      <c r="DT1897" s="4"/>
      <c r="DU1897" s="4"/>
      <c r="DV1897" s="4"/>
      <c r="DW1897" s="4"/>
      <c r="DX1897" s="4"/>
      <c r="DY1897" s="4"/>
      <c r="DZ1897" s="4"/>
      <c r="EA1897" s="4"/>
      <c r="EB1897" s="4"/>
      <c r="EC1897" s="4"/>
      <c r="ED1897" s="4"/>
      <c r="EE1897" s="4"/>
      <c r="EF1897" s="4"/>
      <c r="EG1897" s="4"/>
      <c r="EH1897" s="4"/>
      <c r="EI1897" s="4"/>
      <c r="EJ1897" s="4"/>
      <c r="EK1897" s="4"/>
      <c r="EL1897" s="4"/>
      <c r="EM1897" s="4"/>
      <c r="EN1897" s="4"/>
      <c r="EO1897" s="4"/>
      <c r="EP1897" s="4"/>
      <c r="EQ1897" s="4"/>
      <c r="ER1897" s="4"/>
      <c r="ES1897" s="4"/>
      <c r="ET1897" s="4"/>
      <c r="EU1897" s="4"/>
      <c r="EV1897" s="4"/>
      <c r="EW1897" s="4"/>
      <c r="EX1897" s="4"/>
      <c r="EY1897" s="4"/>
      <c r="EZ1897" s="4"/>
      <c r="FA1897" s="4"/>
      <c r="FB1897" s="4"/>
      <c r="FC1897" s="4"/>
      <c r="FD1897" s="4"/>
      <c r="FE1897" s="4"/>
      <c r="FF1897" s="4"/>
      <c r="FG1897" s="4"/>
      <c r="FH1897" s="4"/>
      <c r="FI1897" s="4"/>
      <c r="FJ1897" s="4"/>
      <c r="FK1897" s="4"/>
      <c r="FL1897" s="4"/>
      <c r="FM1897" s="4"/>
      <c r="FN1897" s="4"/>
    </row>
    <row r="1898" spans="1:170" s="15" customFormat="1" ht="44.25" customHeight="1" x14ac:dyDescent="0.25">
      <c r="A1898" s="231">
        <v>389</v>
      </c>
      <c r="B1898" s="214">
        <v>95</v>
      </c>
      <c r="C1898" s="35" t="s">
        <v>8</v>
      </c>
      <c r="D1898" s="32" t="s">
        <v>6392</v>
      </c>
      <c r="E1898" s="17" t="s">
        <v>5996</v>
      </c>
      <c r="F1898" s="210" t="s">
        <v>6226</v>
      </c>
      <c r="G1898" s="210" t="s">
        <v>6226</v>
      </c>
      <c r="H1898" s="31" t="s">
        <v>6227</v>
      </c>
      <c r="I1898" s="4"/>
      <c r="J1898" s="4"/>
      <c r="K1898" s="4"/>
      <c r="L1898" s="4"/>
      <c r="M1898" s="4"/>
      <c r="N1898" s="4"/>
      <c r="O1898" s="4"/>
      <c r="P1898" s="4"/>
      <c r="Q1898" s="4"/>
      <c r="R1898" s="4"/>
      <c r="S1898" s="4"/>
      <c r="T1898" s="4"/>
      <c r="U1898" s="4"/>
      <c r="V1898" s="4"/>
      <c r="W1898" s="4"/>
      <c r="X1898" s="4"/>
      <c r="Y1898" s="4"/>
      <c r="Z1898" s="4"/>
      <c r="AA1898" s="4"/>
      <c r="AB1898" s="4"/>
      <c r="AC1898" s="4"/>
      <c r="AD1898" s="4"/>
      <c r="AE1898" s="4"/>
      <c r="AF1898" s="4"/>
      <c r="AG1898" s="4"/>
      <c r="AH1898" s="4"/>
      <c r="AI1898" s="4"/>
      <c r="AJ1898" s="4"/>
      <c r="AK1898" s="4"/>
      <c r="AL1898" s="4"/>
      <c r="AM1898" s="4"/>
      <c r="AN1898" s="4"/>
      <c r="AO1898" s="4"/>
      <c r="AP1898" s="4"/>
      <c r="AQ1898" s="4"/>
      <c r="AR1898" s="4"/>
      <c r="AS1898" s="4"/>
      <c r="AT1898" s="4"/>
      <c r="AU1898" s="4"/>
      <c r="AV1898" s="4"/>
      <c r="AW1898" s="4"/>
      <c r="AX1898" s="4"/>
      <c r="AY1898" s="4"/>
      <c r="AZ1898" s="4"/>
      <c r="BA1898" s="4"/>
      <c r="BB1898" s="4"/>
      <c r="BC1898" s="4"/>
      <c r="BD1898" s="4"/>
      <c r="BE1898" s="4"/>
      <c r="BF1898" s="4"/>
      <c r="BG1898" s="4"/>
      <c r="BH1898" s="4"/>
      <c r="BI1898" s="4"/>
      <c r="BJ1898" s="4"/>
      <c r="BK1898" s="4"/>
      <c r="BL1898" s="4"/>
      <c r="BM1898" s="4"/>
      <c r="BN1898" s="4"/>
      <c r="BO1898" s="4"/>
      <c r="BP1898" s="4"/>
      <c r="BQ1898" s="4"/>
      <c r="BR1898" s="4"/>
      <c r="BS1898" s="4"/>
      <c r="BT1898" s="4"/>
      <c r="BU1898" s="4"/>
      <c r="BV1898" s="4"/>
      <c r="BW1898" s="4"/>
      <c r="BX1898" s="4"/>
      <c r="BY1898" s="4"/>
      <c r="BZ1898" s="4"/>
      <c r="CA1898" s="4"/>
      <c r="CB1898" s="4"/>
      <c r="CC1898" s="4"/>
      <c r="CD1898" s="4"/>
      <c r="CE1898" s="4"/>
      <c r="CF1898" s="4"/>
      <c r="CG1898" s="4"/>
      <c r="CH1898" s="4"/>
      <c r="CI1898" s="4"/>
      <c r="CJ1898" s="4"/>
      <c r="CK1898" s="4"/>
      <c r="CL1898" s="4"/>
      <c r="CM1898" s="4"/>
      <c r="CN1898" s="4"/>
      <c r="CO1898" s="4"/>
      <c r="CP1898" s="4"/>
      <c r="CQ1898" s="4"/>
      <c r="CR1898" s="4"/>
      <c r="CS1898" s="4"/>
      <c r="CT1898" s="4"/>
      <c r="CU1898" s="4"/>
      <c r="CV1898" s="4"/>
      <c r="CW1898" s="4"/>
      <c r="CX1898" s="4"/>
      <c r="CY1898" s="4"/>
      <c r="CZ1898" s="4"/>
      <c r="DA1898" s="4"/>
      <c r="DB1898" s="4"/>
      <c r="DC1898" s="4"/>
      <c r="DD1898" s="4"/>
      <c r="DE1898" s="4"/>
      <c r="DF1898" s="4"/>
      <c r="DG1898" s="4"/>
      <c r="DH1898" s="4"/>
      <c r="DI1898" s="4"/>
      <c r="DJ1898" s="4"/>
      <c r="DK1898" s="4"/>
      <c r="DL1898" s="4"/>
      <c r="DM1898" s="4"/>
      <c r="DN1898" s="4"/>
      <c r="DO1898" s="4"/>
      <c r="DP1898" s="4"/>
      <c r="DQ1898" s="4"/>
      <c r="DR1898" s="4"/>
      <c r="DS1898" s="4"/>
      <c r="DT1898" s="4"/>
      <c r="DU1898" s="4"/>
      <c r="DV1898" s="4"/>
      <c r="DW1898" s="4"/>
      <c r="DX1898" s="4"/>
      <c r="DY1898" s="4"/>
      <c r="DZ1898" s="4"/>
      <c r="EA1898" s="4"/>
      <c r="EB1898" s="4"/>
      <c r="EC1898" s="4"/>
      <c r="ED1898" s="4"/>
      <c r="EE1898" s="4"/>
      <c r="EF1898" s="4"/>
      <c r="EG1898" s="4"/>
      <c r="EH1898" s="4"/>
      <c r="EI1898" s="4"/>
      <c r="EJ1898" s="4"/>
      <c r="EK1898" s="4"/>
      <c r="EL1898" s="4"/>
      <c r="EM1898" s="4"/>
      <c r="EN1898" s="4"/>
      <c r="EO1898" s="4"/>
      <c r="EP1898" s="4"/>
      <c r="EQ1898" s="4"/>
      <c r="ER1898" s="4"/>
      <c r="ES1898" s="4"/>
      <c r="ET1898" s="4"/>
      <c r="EU1898" s="4"/>
      <c r="EV1898" s="4"/>
      <c r="EW1898" s="4"/>
      <c r="EX1898" s="4"/>
      <c r="EY1898" s="4"/>
      <c r="EZ1898" s="4"/>
      <c r="FA1898" s="4"/>
      <c r="FB1898" s="4"/>
      <c r="FC1898" s="4"/>
      <c r="FD1898" s="4"/>
      <c r="FE1898" s="4"/>
      <c r="FF1898" s="4"/>
      <c r="FG1898" s="4"/>
      <c r="FH1898" s="4"/>
      <c r="FI1898" s="4"/>
      <c r="FJ1898" s="4"/>
      <c r="FK1898" s="4"/>
      <c r="FL1898" s="4"/>
      <c r="FM1898" s="4"/>
      <c r="FN1898" s="4"/>
    </row>
    <row r="1899" spans="1:170" s="15" customFormat="1" ht="44.25" customHeight="1" x14ac:dyDescent="0.25">
      <c r="A1899" s="231">
        <v>390</v>
      </c>
      <c r="B1899" s="214">
        <v>96</v>
      </c>
      <c r="C1899" s="35" t="s">
        <v>7</v>
      </c>
      <c r="D1899" s="32" t="s">
        <v>6393</v>
      </c>
      <c r="E1899" s="17" t="s">
        <v>5996</v>
      </c>
      <c r="F1899" s="210" t="s">
        <v>6226</v>
      </c>
      <c r="G1899" s="210" t="s">
        <v>6226</v>
      </c>
      <c r="H1899" s="31" t="s">
        <v>6227</v>
      </c>
      <c r="I1899" s="4"/>
      <c r="J1899" s="4"/>
      <c r="K1899" s="4"/>
      <c r="L1899" s="4"/>
      <c r="M1899" s="4"/>
      <c r="N1899" s="4"/>
      <c r="O1899" s="4"/>
      <c r="P1899" s="4"/>
      <c r="Q1899" s="4"/>
      <c r="R1899" s="4"/>
      <c r="S1899" s="4"/>
      <c r="T1899" s="4"/>
      <c r="U1899" s="4"/>
      <c r="V1899" s="4"/>
      <c r="W1899" s="4"/>
      <c r="X1899" s="4"/>
      <c r="Y1899" s="4"/>
      <c r="Z1899" s="4"/>
      <c r="AA1899" s="4"/>
      <c r="AB1899" s="4"/>
      <c r="AC1899" s="4"/>
      <c r="AD1899" s="4"/>
      <c r="AE1899" s="4"/>
      <c r="AF1899" s="4"/>
      <c r="AG1899" s="4"/>
      <c r="AH1899" s="4"/>
      <c r="AI1899" s="4"/>
      <c r="AJ1899" s="4"/>
      <c r="AK1899" s="4"/>
      <c r="AL1899" s="4"/>
      <c r="AM1899" s="4"/>
      <c r="AN1899" s="4"/>
      <c r="AO1899" s="4"/>
      <c r="AP1899" s="4"/>
      <c r="AQ1899" s="4"/>
      <c r="AR1899" s="4"/>
      <c r="AS1899" s="4"/>
      <c r="AT1899" s="4"/>
      <c r="AU1899" s="4"/>
      <c r="AV1899" s="4"/>
      <c r="AW1899" s="4"/>
      <c r="AX1899" s="4"/>
      <c r="AY1899" s="4"/>
      <c r="AZ1899" s="4"/>
      <c r="BA1899" s="4"/>
      <c r="BB1899" s="4"/>
      <c r="BC1899" s="4"/>
      <c r="BD1899" s="4"/>
      <c r="BE1899" s="4"/>
      <c r="BF1899" s="4"/>
      <c r="BG1899" s="4"/>
      <c r="BH1899" s="4"/>
      <c r="BI1899" s="4"/>
      <c r="BJ1899" s="4"/>
      <c r="BK1899" s="4"/>
      <c r="BL1899" s="4"/>
      <c r="BM1899" s="4"/>
      <c r="BN1899" s="4"/>
      <c r="BO1899" s="4"/>
      <c r="BP1899" s="4"/>
      <c r="BQ1899" s="4"/>
      <c r="BR1899" s="4"/>
      <c r="BS1899" s="4"/>
      <c r="BT1899" s="4"/>
      <c r="BU1899" s="4"/>
      <c r="BV1899" s="4"/>
      <c r="BW1899" s="4"/>
      <c r="BX1899" s="4"/>
      <c r="BY1899" s="4"/>
      <c r="BZ1899" s="4"/>
      <c r="CA1899" s="4"/>
      <c r="CB1899" s="4"/>
      <c r="CC1899" s="4"/>
      <c r="CD1899" s="4"/>
      <c r="CE1899" s="4"/>
      <c r="CF1899" s="4"/>
      <c r="CG1899" s="4"/>
      <c r="CH1899" s="4"/>
      <c r="CI1899" s="4"/>
      <c r="CJ1899" s="4"/>
      <c r="CK1899" s="4"/>
      <c r="CL1899" s="4"/>
      <c r="CM1899" s="4"/>
      <c r="CN1899" s="4"/>
      <c r="CO1899" s="4"/>
      <c r="CP1899" s="4"/>
      <c r="CQ1899" s="4"/>
      <c r="CR1899" s="4"/>
      <c r="CS1899" s="4"/>
      <c r="CT1899" s="4"/>
      <c r="CU1899" s="4"/>
      <c r="CV1899" s="4"/>
      <c r="CW1899" s="4"/>
      <c r="CX1899" s="4"/>
      <c r="CY1899" s="4"/>
      <c r="CZ1899" s="4"/>
      <c r="DA1899" s="4"/>
      <c r="DB1899" s="4"/>
      <c r="DC1899" s="4"/>
      <c r="DD1899" s="4"/>
      <c r="DE1899" s="4"/>
      <c r="DF1899" s="4"/>
      <c r="DG1899" s="4"/>
      <c r="DH1899" s="4"/>
      <c r="DI1899" s="4"/>
      <c r="DJ1899" s="4"/>
      <c r="DK1899" s="4"/>
      <c r="DL1899" s="4"/>
      <c r="DM1899" s="4"/>
      <c r="DN1899" s="4"/>
      <c r="DO1899" s="4"/>
      <c r="DP1899" s="4"/>
      <c r="DQ1899" s="4"/>
      <c r="DR1899" s="4"/>
      <c r="DS1899" s="4"/>
      <c r="DT1899" s="4"/>
      <c r="DU1899" s="4"/>
      <c r="DV1899" s="4"/>
      <c r="DW1899" s="4"/>
      <c r="DX1899" s="4"/>
      <c r="DY1899" s="4"/>
      <c r="DZ1899" s="4"/>
      <c r="EA1899" s="4"/>
      <c r="EB1899" s="4"/>
      <c r="EC1899" s="4"/>
      <c r="ED1899" s="4"/>
      <c r="EE1899" s="4"/>
      <c r="EF1899" s="4"/>
      <c r="EG1899" s="4"/>
      <c r="EH1899" s="4"/>
      <c r="EI1899" s="4"/>
      <c r="EJ1899" s="4"/>
      <c r="EK1899" s="4"/>
      <c r="EL1899" s="4"/>
      <c r="EM1899" s="4"/>
      <c r="EN1899" s="4"/>
      <c r="EO1899" s="4"/>
      <c r="EP1899" s="4"/>
      <c r="EQ1899" s="4"/>
      <c r="ER1899" s="4"/>
      <c r="ES1899" s="4"/>
      <c r="ET1899" s="4"/>
      <c r="EU1899" s="4"/>
      <c r="EV1899" s="4"/>
      <c r="EW1899" s="4"/>
      <c r="EX1899" s="4"/>
      <c r="EY1899" s="4"/>
      <c r="EZ1899" s="4"/>
      <c r="FA1899" s="4"/>
      <c r="FB1899" s="4"/>
      <c r="FC1899" s="4"/>
      <c r="FD1899" s="4"/>
      <c r="FE1899" s="4"/>
      <c r="FF1899" s="4"/>
      <c r="FG1899" s="4"/>
      <c r="FH1899" s="4"/>
      <c r="FI1899" s="4"/>
      <c r="FJ1899" s="4"/>
      <c r="FK1899" s="4"/>
      <c r="FL1899" s="4"/>
      <c r="FM1899" s="4"/>
      <c r="FN1899" s="4"/>
    </row>
    <row r="1900" spans="1:170" s="15" customFormat="1" ht="44.25" customHeight="1" x14ac:dyDescent="0.25">
      <c r="A1900" s="231">
        <v>391</v>
      </c>
      <c r="B1900" s="214">
        <v>97</v>
      </c>
      <c r="C1900" s="35" t="s">
        <v>6394</v>
      </c>
      <c r="D1900" s="32" t="s">
        <v>6395</v>
      </c>
      <c r="E1900" s="17" t="s">
        <v>5996</v>
      </c>
      <c r="F1900" s="210" t="s">
        <v>6226</v>
      </c>
      <c r="G1900" s="210" t="s">
        <v>6226</v>
      </c>
      <c r="H1900" s="31" t="s">
        <v>6227</v>
      </c>
      <c r="I1900" s="4"/>
      <c r="J1900" s="4"/>
      <c r="K1900" s="4"/>
      <c r="L1900" s="4"/>
      <c r="M1900" s="4"/>
      <c r="N1900" s="4"/>
      <c r="O1900" s="4"/>
      <c r="P1900" s="4"/>
      <c r="Q1900" s="4"/>
      <c r="R1900" s="4"/>
      <c r="S1900" s="4"/>
      <c r="T1900" s="4"/>
      <c r="U1900" s="4"/>
      <c r="V1900" s="4"/>
      <c r="W1900" s="4"/>
      <c r="X1900" s="4"/>
      <c r="Y1900" s="4"/>
      <c r="Z1900" s="4"/>
      <c r="AA1900" s="4"/>
      <c r="AB1900" s="4"/>
      <c r="AC1900" s="4"/>
      <c r="AD1900" s="4"/>
      <c r="AE1900" s="4"/>
      <c r="AF1900" s="4"/>
      <c r="AG1900" s="4"/>
      <c r="AH1900" s="4"/>
      <c r="AI1900" s="4"/>
      <c r="AJ1900" s="4"/>
      <c r="AK1900" s="4"/>
      <c r="AL1900" s="4"/>
      <c r="AM1900" s="4"/>
      <c r="AN1900" s="4"/>
      <c r="AO1900" s="4"/>
      <c r="AP1900" s="4"/>
      <c r="AQ1900" s="4"/>
      <c r="AR1900" s="4"/>
      <c r="AS1900" s="4"/>
      <c r="AT1900" s="4"/>
      <c r="AU1900" s="4"/>
      <c r="AV1900" s="4"/>
      <c r="AW1900" s="4"/>
      <c r="AX1900" s="4"/>
      <c r="AY1900" s="4"/>
      <c r="AZ1900" s="4"/>
      <c r="BA1900" s="4"/>
      <c r="BB1900" s="4"/>
      <c r="BC1900" s="4"/>
      <c r="BD1900" s="4"/>
      <c r="BE1900" s="4"/>
      <c r="BF1900" s="4"/>
      <c r="BG1900" s="4"/>
      <c r="BH1900" s="4"/>
      <c r="BI1900" s="4"/>
      <c r="BJ1900" s="4"/>
      <c r="BK1900" s="4"/>
      <c r="BL1900" s="4"/>
      <c r="BM1900" s="4"/>
      <c r="BN1900" s="4"/>
      <c r="BO1900" s="4"/>
      <c r="BP1900" s="4"/>
      <c r="BQ1900" s="4"/>
      <c r="BR1900" s="4"/>
      <c r="BS1900" s="4"/>
      <c r="BT1900" s="4"/>
      <c r="BU1900" s="4"/>
      <c r="BV1900" s="4"/>
      <c r="BW1900" s="4"/>
      <c r="BX1900" s="4"/>
      <c r="BY1900" s="4"/>
      <c r="BZ1900" s="4"/>
      <c r="CA1900" s="4"/>
      <c r="CB1900" s="4"/>
      <c r="CC1900" s="4"/>
      <c r="CD1900" s="4"/>
      <c r="CE1900" s="4"/>
      <c r="CF1900" s="4"/>
      <c r="CG1900" s="4"/>
      <c r="CH1900" s="4"/>
      <c r="CI1900" s="4"/>
      <c r="CJ1900" s="4"/>
      <c r="CK1900" s="4"/>
      <c r="CL1900" s="4"/>
      <c r="CM1900" s="4"/>
      <c r="CN1900" s="4"/>
      <c r="CO1900" s="4"/>
      <c r="CP1900" s="4"/>
      <c r="CQ1900" s="4"/>
      <c r="CR1900" s="4"/>
      <c r="CS1900" s="4"/>
      <c r="CT1900" s="4"/>
      <c r="CU1900" s="4"/>
      <c r="CV1900" s="4"/>
      <c r="CW1900" s="4"/>
      <c r="CX1900" s="4"/>
      <c r="CY1900" s="4"/>
      <c r="CZ1900" s="4"/>
      <c r="DA1900" s="4"/>
      <c r="DB1900" s="4"/>
      <c r="DC1900" s="4"/>
      <c r="DD1900" s="4"/>
      <c r="DE1900" s="4"/>
      <c r="DF1900" s="4"/>
      <c r="DG1900" s="4"/>
      <c r="DH1900" s="4"/>
      <c r="DI1900" s="4"/>
      <c r="DJ1900" s="4"/>
      <c r="DK1900" s="4"/>
      <c r="DL1900" s="4"/>
      <c r="DM1900" s="4"/>
      <c r="DN1900" s="4"/>
      <c r="DO1900" s="4"/>
      <c r="DP1900" s="4"/>
      <c r="DQ1900" s="4"/>
      <c r="DR1900" s="4"/>
      <c r="DS1900" s="4"/>
      <c r="DT1900" s="4"/>
      <c r="DU1900" s="4"/>
      <c r="DV1900" s="4"/>
      <c r="DW1900" s="4"/>
      <c r="DX1900" s="4"/>
      <c r="DY1900" s="4"/>
      <c r="DZ1900" s="4"/>
      <c r="EA1900" s="4"/>
      <c r="EB1900" s="4"/>
      <c r="EC1900" s="4"/>
      <c r="ED1900" s="4"/>
      <c r="EE1900" s="4"/>
      <c r="EF1900" s="4"/>
      <c r="EG1900" s="4"/>
      <c r="EH1900" s="4"/>
      <c r="EI1900" s="4"/>
      <c r="EJ1900" s="4"/>
      <c r="EK1900" s="4"/>
      <c r="EL1900" s="4"/>
      <c r="EM1900" s="4"/>
      <c r="EN1900" s="4"/>
      <c r="EO1900" s="4"/>
      <c r="EP1900" s="4"/>
      <c r="EQ1900" s="4"/>
      <c r="ER1900" s="4"/>
      <c r="ES1900" s="4"/>
      <c r="ET1900" s="4"/>
      <c r="EU1900" s="4"/>
      <c r="EV1900" s="4"/>
      <c r="EW1900" s="4"/>
      <c r="EX1900" s="4"/>
      <c r="EY1900" s="4"/>
      <c r="EZ1900" s="4"/>
      <c r="FA1900" s="4"/>
      <c r="FB1900" s="4"/>
      <c r="FC1900" s="4"/>
      <c r="FD1900" s="4"/>
      <c r="FE1900" s="4"/>
      <c r="FF1900" s="4"/>
      <c r="FG1900" s="4"/>
      <c r="FH1900" s="4"/>
      <c r="FI1900" s="4"/>
      <c r="FJ1900" s="4"/>
      <c r="FK1900" s="4"/>
      <c r="FL1900" s="4"/>
      <c r="FM1900" s="4"/>
      <c r="FN1900" s="4"/>
    </row>
    <row r="1901" spans="1:170" s="15" customFormat="1" ht="44.25" customHeight="1" x14ac:dyDescent="0.25">
      <c r="A1901" s="231">
        <v>392</v>
      </c>
      <c r="B1901" s="214">
        <v>98</v>
      </c>
      <c r="C1901" s="35" t="s">
        <v>11</v>
      </c>
      <c r="D1901" s="32" t="s">
        <v>6396</v>
      </c>
      <c r="E1901" s="17" t="s">
        <v>5996</v>
      </c>
      <c r="F1901" s="210" t="s">
        <v>6226</v>
      </c>
      <c r="G1901" s="210" t="s">
        <v>6226</v>
      </c>
      <c r="H1901" s="31" t="s">
        <v>6227</v>
      </c>
      <c r="I1901" s="4"/>
      <c r="J1901" s="4"/>
      <c r="K1901" s="4"/>
      <c r="L1901" s="4"/>
      <c r="M1901" s="4"/>
      <c r="N1901" s="4"/>
      <c r="O1901" s="4"/>
      <c r="P1901" s="4"/>
      <c r="Q1901" s="4"/>
      <c r="R1901" s="4"/>
      <c r="S1901" s="4"/>
      <c r="T1901" s="4"/>
      <c r="U1901" s="4"/>
      <c r="V1901" s="4"/>
      <c r="W1901" s="4"/>
      <c r="X1901" s="4"/>
      <c r="Y1901" s="4"/>
      <c r="Z1901" s="4"/>
      <c r="AA1901" s="4"/>
      <c r="AB1901" s="4"/>
      <c r="AC1901" s="4"/>
      <c r="AD1901" s="4"/>
      <c r="AE1901" s="4"/>
      <c r="AF1901" s="4"/>
      <c r="AG1901" s="4"/>
      <c r="AH1901" s="4"/>
      <c r="AI1901" s="4"/>
      <c r="AJ1901" s="4"/>
      <c r="AK1901" s="4"/>
      <c r="AL1901" s="4"/>
      <c r="AM1901" s="4"/>
      <c r="AN1901" s="4"/>
      <c r="AO1901" s="4"/>
      <c r="AP1901" s="4"/>
      <c r="AQ1901" s="4"/>
      <c r="AR1901" s="4"/>
      <c r="AS1901" s="4"/>
      <c r="AT1901" s="4"/>
      <c r="AU1901" s="4"/>
      <c r="AV1901" s="4"/>
      <c r="AW1901" s="4"/>
      <c r="AX1901" s="4"/>
      <c r="AY1901" s="4"/>
      <c r="AZ1901" s="4"/>
      <c r="BA1901" s="4"/>
      <c r="BB1901" s="4"/>
      <c r="BC1901" s="4"/>
      <c r="BD1901" s="4"/>
      <c r="BE1901" s="4"/>
      <c r="BF1901" s="4"/>
      <c r="BG1901" s="4"/>
      <c r="BH1901" s="4"/>
      <c r="BI1901" s="4"/>
      <c r="BJ1901" s="4"/>
      <c r="BK1901" s="4"/>
      <c r="BL1901" s="4"/>
      <c r="BM1901" s="4"/>
      <c r="BN1901" s="4"/>
      <c r="BO1901" s="4"/>
      <c r="BP1901" s="4"/>
      <c r="BQ1901" s="4"/>
      <c r="BR1901" s="4"/>
      <c r="BS1901" s="4"/>
      <c r="BT1901" s="4"/>
      <c r="BU1901" s="4"/>
      <c r="BV1901" s="4"/>
      <c r="BW1901" s="4"/>
      <c r="BX1901" s="4"/>
      <c r="BY1901" s="4"/>
      <c r="BZ1901" s="4"/>
      <c r="CA1901" s="4"/>
      <c r="CB1901" s="4"/>
      <c r="CC1901" s="4"/>
      <c r="CD1901" s="4"/>
      <c r="CE1901" s="4"/>
      <c r="CF1901" s="4"/>
      <c r="CG1901" s="4"/>
      <c r="CH1901" s="4"/>
      <c r="CI1901" s="4"/>
      <c r="CJ1901" s="4"/>
      <c r="CK1901" s="4"/>
      <c r="CL1901" s="4"/>
      <c r="CM1901" s="4"/>
      <c r="CN1901" s="4"/>
      <c r="CO1901" s="4"/>
      <c r="CP1901" s="4"/>
      <c r="CQ1901" s="4"/>
      <c r="CR1901" s="4"/>
      <c r="CS1901" s="4"/>
      <c r="CT1901" s="4"/>
      <c r="CU1901" s="4"/>
      <c r="CV1901" s="4"/>
      <c r="CW1901" s="4"/>
      <c r="CX1901" s="4"/>
      <c r="CY1901" s="4"/>
      <c r="CZ1901" s="4"/>
      <c r="DA1901" s="4"/>
      <c r="DB1901" s="4"/>
      <c r="DC1901" s="4"/>
      <c r="DD1901" s="4"/>
      <c r="DE1901" s="4"/>
      <c r="DF1901" s="4"/>
      <c r="DG1901" s="4"/>
      <c r="DH1901" s="4"/>
      <c r="DI1901" s="4"/>
      <c r="DJ1901" s="4"/>
      <c r="DK1901" s="4"/>
      <c r="DL1901" s="4"/>
      <c r="DM1901" s="4"/>
      <c r="DN1901" s="4"/>
      <c r="DO1901" s="4"/>
      <c r="DP1901" s="4"/>
      <c r="DQ1901" s="4"/>
      <c r="DR1901" s="4"/>
      <c r="DS1901" s="4"/>
      <c r="DT1901" s="4"/>
      <c r="DU1901" s="4"/>
      <c r="DV1901" s="4"/>
      <c r="DW1901" s="4"/>
      <c r="DX1901" s="4"/>
      <c r="DY1901" s="4"/>
      <c r="DZ1901" s="4"/>
      <c r="EA1901" s="4"/>
      <c r="EB1901" s="4"/>
      <c r="EC1901" s="4"/>
      <c r="ED1901" s="4"/>
      <c r="EE1901" s="4"/>
      <c r="EF1901" s="4"/>
      <c r="EG1901" s="4"/>
      <c r="EH1901" s="4"/>
      <c r="EI1901" s="4"/>
      <c r="EJ1901" s="4"/>
      <c r="EK1901" s="4"/>
      <c r="EL1901" s="4"/>
      <c r="EM1901" s="4"/>
      <c r="EN1901" s="4"/>
      <c r="EO1901" s="4"/>
      <c r="EP1901" s="4"/>
      <c r="EQ1901" s="4"/>
      <c r="ER1901" s="4"/>
      <c r="ES1901" s="4"/>
      <c r="ET1901" s="4"/>
      <c r="EU1901" s="4"/>
      <c r="EV1901" s="4"/>
      <c r="EW1901" s="4"/>
      <c r="EX1901" s="4"/>
      <c r="EY1901" s="4"/>
      <c r="EZ1901" s="4"/>
      <c r="FA1901" s="4"/>
      <c r="FB1901" s="4"/>
      <c r="FC1901" s="4"/>
      <c r="FD1901" s="4"/>
      <c r="FE1901" s="4"/>
      <c r="FF1901" s="4"/>
      <c r="FG1901" s="4"/>
      <c r="FH1901" s="4"/>
      <c r="FI1901" s="4"/>
      <c r="FJ1901" s="4"/>
      <c r="FK1901" s="4"/>
      <c r="FL1901" s="4"/>
      <c r="FM1901" s="4"/>
      <c r="FN1901" s="4"/>
    </row>
    <row r="1902" spans="1:170" s="15" customFormat="1" ht="44.25" customHeight="1" x14ac:dyDescent="0.25">
      <c r="A1902" s="231">
        <v>393</v>
      </c>
      <c r="B1902" s="214">
        <v>99</v>
      </c>
      <c r="C1902" s="35" t="s">
        <v>12</v>
      </c>
      <c r="D1902" s="32" t="s">
        <v>6397</v>
      </c>
      <c r="E1902" s="17" t="s">
        <v>5996</v>
      </c>
      <c r="F1902" s="210" t="s">
        <v>6226</v>
      </c>
      <c r="G1902" s="210" t="s">
        <v>6226</v>
      </c>
      <c r="H1902" s="31" t="s">
        <v>6227</v>
      </c>
      <c r="I1902" s="4"/>
      <c r="J1902" s="4"/>
      <c r="K1902" s="4"/>
      <c r="L1902" s="4"/>
      <c r="M1902" s="4"/>
      <c r="N1902" s="4"/>
      <c r="O1902" s="4"/>
      <c r="P1902" s="4"/>
      <c r="Q1902" s="4"/>
      <c r="R1902" s="4"/>
      <c r="S1902" s="4"/>
      <c r="T1902" s="4"/>
      <c r="U1902" s="4"/>
      <c r="V1902" s="4"/>
      <c r="W1902" s="4"/>
      <c r="X1902" s="4"/>
      <c r="Y1902" s="4"/>
      <c r="Z1902" s="4"/>
      <c r="AA1902" s="4"/>
      <c r="AB1902" s="4"/>
      <c r="AC1902" s="4"/>
      <c r="AD1902" s="4"/>
      <c r="AE1902" s="4"/>
      <c r="AF1902" s="4"/>
      <c r="AG1902" s="4"/>
      <c r="AH1902" s="4"/>
      <c r="AI1902" s="4"/>
      <c r="AJ1902" s="4"/>
      <c r="AK1902" s="4"/>
      <c r="AL1902" s="4"/>
      <c r="AM1902" s="4"/>
      <c r="AN1902" s="4"/>
      <c r="AO1902" s="4"/>
      <c r="AP1902" s="4"/>
      <c r="AQ1902" s="4"/>
      <c r="AR1902" s="4"/>
      <c r="AS1902" s="4"/>
      <c r="AT1902" s="4"/>
      <c r="AU1902" s="4"/>
      <c r="AV1902" s="4"/>
      <c r="AW1902" s="4"/>
      <c r="AX1902" s="4"/>
      <c r="AY1902" s="4"/>
      <c r="AZ1902" s="4"/>
      <c r="BA1902" s="4"/>
      <c r="BB1902" s="4"/>
      <c r="BC1902" s="4"/>
      <c r="BD1902" s="4"/>
      <c r="BE1902" s="4"/>
      <c r="BF1902" s="4"/>
      <c r="BG1902" s="4"/>
      <c r="BH1902" s="4"/>
      <c r="BI1902" s="4"/>
      <c r="BJ1902" s="4"/>
      <c r="BK1902" s="4"/>
      <c r="BL1902" s="4"/>
      <c r="BM1902" s="4"/>
      <c r="BN1902" s="4"/>
      <c r="BO1902" s="4"/>
      <c r="BP1902" s="4"/>
      <c r="BQ1902" s="4"/>
      <c r="BR1902" s="4"/>
      <c r="BS1902" s="4"/>
      <c r="BT1902" s="4"/>
      <c r="BU1902" s="4"/>
      <c r="BV1902" s="4"/>
      <c r="BW1902" s="4"/>
      <c r="BX1902" s="4"/>
      <c r="BY1902" s="4"/>
      <c r="BZ1902" s="4"/>
      <c r="CA1902" s="4"/>
      <c r="CB1902" s="4"/>
      <c r="CC1902" s="4"/>
      <c r="CD1902" s="4"/>
      <c r="CE1902" s="4"/>
      <c r="CF1902" s="4"/>
      <c r="CG1902" s="4"/>
      <c r="CH1902" s="4"/>
      <c r="CI1902" s="4"/>
      <c r="CJ1902" s="4"/>
      <c r="CK1902" s="4"/>
      <c r="CL1902" s="4"/>
      <c r="CM1902" s="4"/>
      <c r="CN1902" s="4"/>
      <c r="CO1902" s="4"/>
      <c r="CP1902" s="4"/>
      <c r="CQ1902" s="4"/>
      <c r="CR1902" s="4"/>
      <c r="CS1902" s="4"/>
      <c r="CT1902" s="4"/>
      <c r="CU1902" s="4"/>
      <c r="CV1902" s="4"/>
      <c r="CW1902" s="4"/>
      <c r="CX1902" s="4"/>
      <c r="CY1902" s="4"/>
      <c r="CZ1902" s="4"/>
      <c r="DA1902" s="4"/>
      <c r="DB1902" s="4"/>
      <c r="DC1902" s="4"/>
      <c r="DD1902" s="4"/>
      <c r="DE1902" s="4"/>
      <c r="DF1902" s="4"/>
      <c r="DG1902" s="4"/>
      <c r="DH1902" s="4"/>
      <c r="DI1902" s="4"/>
      <c r="DJ1902" s="4"/>
      <c r="DK1902" s="4"/>
      <c r="DL1902" s="4"/>
      <c r="DM1902" s="4"/>
      <c r="DN1902" s="4"/>
      <c r="DO1902" s="4"/>
      <c r="DP1902" s="4"/>
      <c r="DQ1902" s="4"/>
      <c r="DR1902" s="4"/>
      <c r="DS1902" s="4"/>
      <c r="DT1902" s="4"/>
      <c r="DU1902" s="4"/>
      <c r="DV1902" s="4"/>
      <c r="DW1902" s="4"/>
      <c r="DX1902" s="4"/>
      <c r="DY1902" s="4"/>
      <c r="DZ1902" s="4"/>
      <c r="EA1902" s="4"/>
      <c r="EB1902" s="4"/>
      <c r="EC1902" s="4"/>
      <c r="ED1902" s="4"/>
      <c r="EE1902" s="4"/>
      <c r="EF1902" s="4"/>
      <c r="EG1902" s="4"/>
      <c r="EH1902" s="4"/>
      <c r="EI1902" s="4"/>
      <c r="EJ1902" s="4"/>
      <c r="EK1902" s="4"/>
      <c r="EL1902" s="4"/>
      <c r="EM1902" s="4"/>
      <c r="EN1902" s="4"/>
      <c r="EO1902" s="4"/>
      <c r="EP1902" s="4"/>
      <c r="EQ1902" s="4"/>
      <c r="ER1902" s="4"/>
      <c r="ES1902" s="4"/>
      <c r="ET1902" s="4"/>
      <c r="EU1902" s="4"/>
      <c r="EV1902" s="4"/>
      <c r="EW1902" s="4"/>
      <c r="EX1902" s="4"/>
      <c r="EY1902" s="4"/>
      <c r="EZ1902" s="4"/>
      <c r="FA1902" s="4"/>
      <c r="FB1902" s="4"/>
      <c r="FC1902" s="4"/>
      <c r="FD1902" s="4"/>
      <c r="FE1902" s="4"/>
      <c r="FF1902" s="4"/>
      <c r="FG1902" s="4"/>
      <c r="FH1902" s="4"/>
      <c r="FI1902" s="4"/>
      <c r="FJ1902" s="4"/>
      <c r="FK1902" s="4"/>
      <c r="FL1902" s="4"/>
      <c r="FM1902" s="4"/>
      <c r="FN1902" s="4"/>
    </row>
    <row r="1903" spans="1:170" s="15" customFormat="1" ht="44.25" customHeight="1" x14ac:dyDescent="0.25">
      <c r="A1903" s="231">
        <v>394</v>
      </c>
      <c r="B1903" s="214">
        <v>100</v>
      </c>
      <c r="C1903" s="35" t="s">
        <v>6398</v>
      </c>
      <c r="D1903" s="32" t="s">
        <v>6399</v>
      </c>
      <c r="E1903" s="17" t="s">
        <v>5996</v>
      </c>
      <c r="F1903" s="210" t="s">
        <v>6226</v>
      </c>
      <c r="G1903" s="210" t="s">
        <v>6226</v>
      </c>
      <c r="H1903" s="31" t="s">
        <v>6227</v>
      </c>
      <c r="I1903" s="4"/>
      <c r="J1903" s="4"/>
      <c r="K1903" s="4"/>
      <c r="L1903" s="4"/>
      <c r="M1903" s="4"/>
      <c r="N1903" s="4"/>
      <c r="O1903" s="4"/>
      <c r="P1903" s="4"/>
      <c r="Q1903" s="4"/>
      <c r="R1903" s="4"/>
      <c r="S1903" s="4"/>
      <c r="T1903" s="4"/>
      <c r="U1903" s="4"/>
      <c r="V1903" s="4"/>
      <c r="W1903" s="4"/>
      <c r="X1903" s="4"/>
      <c r="Y1903" s="4"/>
      <c r="Z1903" s="4"/>
      <c r="AA1903" s="4"/>
      <c r="AB1903" s="4"/>
      <c r="AC1903" s="4"/>
      <c r="AD1903" s="4"/>
      <c r="AE1903" s="4"/>
      <c r="AF1903" s="4"/>
      <c r="AG1903" s="4"/>
      <c r="AH1903" s="4"/>
      <c r="AI1903" s="4"/>
      <c r="AJ1903" s="4"/>
      <c r="AK1903" s="4"/>
      <c r="AL1903" s="4"/>
      <c r="AM1903" s="4"/>
      <c r="AN1903" s="4"/>
      <c r="AO1903" s="4"/>
      <c r="AP1903" s="4"/>
      <c r="AQ1903" s="4"/>
      <c r="AR1903" s="4"/>
      <c r="AS1903" s="4"/>
      <c r="AT1903" s="4"/>
      <c r="AU1903" s="4"/>
      <c r="AV1903" s="4"/>
      <c r="AW1903" s="4"/>
      <c r="AX1903" s="4"/>
      <c r="AY1903" s="4"/>
      <c r="AZ1903" s="4"/>
      <c r="BA1903" s="4"/>
      <c r="BB1903" s="4"/>
      <c r="BC1903" s="4"/>
      <c r="BD1903" s="4"/>
      <c r="BE1903" s="4"/>
      <c r="BF1903" s="4"/>
      <c r="BG1903" s="4"/>
      <c r="BH1903" s="4"/>
      <c r="BI1903" s="4"/>
      <c r="BJ1903" s="4"/>
      <c r="BK1903" s="4"/>
      <c r="BL1903" s="4"/>
      <c r="BM1903" s="4"/>
      <c r="BN1903" s="4"/>
      <c r="BO1903" s="4"/>
      <c r="BP1903" s="4"/>
      <c r="BQ1903" s="4"/>
      <c r="BR1903" s="4"/>
      <c r="BS1903" s="4"/>
      <c r="BT1903" s="4"/>
      <c r="BU1903" s="4"/>
      <c r="BV1903" s="4"/>
      <c r="BW1903" s="4"/>
      <c r="BX1903" s="4"/>
      <c r="BY1903" s="4"/>
      <c r="BZ1903" s="4"/>
      <c r="CA1903" s="4"/>
      <c r="CB1903" s="4"/>
      <c r="CC1903" s="4"/>
      <c r="CD1903" s="4"/>
      <c r="CE1903" s="4"/>
      <c r="CF1903" s="4"/>
      <c r="CG1903" s="4"/>
      <c r="CH1903" s="4"/>
      <c r="CI1903" s="4"/>
      <c r="CJ1903" s="4"/>
      <c r="CK1903" s="4"/>
      <c r="CL1903" s="4"/>
      <c r="CM1903" s="4"/>
      <c r="CN1903" s="4"/>
      <c r="CO1903" s="4"/>
      <c r="CP1903" s="4"/>
      <c r="CQ1903" s="4"/>
      <c r="CR1903" s="4"/>
      <c r="CS1903" s="4"/>
      <c r="CT1903" s="4"/>
      <c r="CU1903" s="4"/>
      <c r="CV1903" s="4"/>
      <c r="CW1903" s="4"/>
      <c r="CX1903" s="4"/>
      <c r="CY1903" s="4"/>
      <c r="CZ1903" s="4"/>
      <c r="DA1903" s="4"/>
      <c r="DB1903" s="4"/>
      <c r="DC1903" s="4"/>
      <c r="DD1903" s="4"/>
      <c r="DE1903" s="4"/>
      <c r="DF1903" s="4"/>
      <c r="DG1903" s="4"/>
      <c r="DH1903" s="4"/>
      <c r="DI1903" s="4"/>
      <c r="DJ1903" s="4"/>
      <c r="DK1903" s="4"/>
      <c r="DL1903" s="4"/>
      <c r="DM1903" s="4"/>
      <c r="DN1903" s="4"/>
      <c r="DO1903" s="4"/>
      <c r="DP1903" s="4"/>
      <c r="DQ1903" s="4"/>
      <c r="DR1903" s="4"/>
      <c r="DS1903" s="4"/>
      <c r="DT1903" s="4"/>
      <c r="DU1903" s="4"/>
      <c r="DV1903" s="4"/>
      <c r="DW1903" s="4"/>
      <c r="DX1903" s="4"/>
      <c r="DY1903" s="4"/>
      <c r="DZ1903" s="4"/>
      <c r="EA1903" s="4"/>
      <c r="EB1903" s="4"/>
      <c r="EC1903" s="4"/>
      <c r="ED1903" s="4"/>
      <c r="EE1903" s="4"/>
      <c r="EF1903" s="4"/>
      <c r="EG1903" s="4"/>
      <c r="EH1903" s="4"/>
      <c r="EI1903" s="4"/>
      <c r="EJ1903" s="4"/>
      <c r="EK1903" s="4"/>
      <c r="EL1903" s="4"/>
      <c r="EM1903" s="4"/>
      <c r="EN1903" s="4"/>
      <c r="EO1903" s="4"/>
      <c r="EP1903" s="4"/>
      <c r="EQ1903" s="4"/>
      <c r="ER1903" s="4"/>
      <c r="ES1903" s="4"/>
      <c r="ET1903" s="4"/>
      <c r="EU1903" s="4"/>
      <c r="EV1903" s="4"/>
      <c r="EW1903" s="4"/>
      <c r="EX1903" s="4"/>
      <c r="EY1903" s="4"/>
      <c r="EZ1903" s="4"/>
      <c r="FA1903" s="4"/>
      <c r="FB1903" s="4"/>
      <c r="FC1903" s="4"/>
      <c r="FD1903" s="4"/>
      <c r="FE1903" s="4"/>
      <c r="FF1903" s="4"/>
      <c r="FG1903" s="4"/>
      <c r="FH1903" s="4"/>
      <c r="FI1903" s="4"/>
      <c r="FJ1903" s="4"/>
      <c r="FK1903" s="4"/>
      <c r="FL1903" s="4"/>
      <c r="FM1903" s="4"/>
      <c r="FN1903" s="4"/>
    </row>
    <row r="1904" spans="1:170" s="15" customFormat="1" ht="44.25" customHeight="1" x14ac:dyDescent="0.25">
      <c r="A1904" s="231">
        <v>395</v>
      </c>
      <c r="B1904" s="214">
        <v>101</v>
      </c>
      <c r="C1904" s="35" t="s">
        <v>9</v>
      </c>
      <c r="D1904" s="32" t="s">
        <v>14</v>
      </c>
      <c r="E1904" s="17" t="s">
        <v>5996</v>
      </c>
      <c r="F1904" s="210" t="s">
        <v>6226</v>
      </c>
      <c r="G1904" s="210" t="s">
        <v>6226</v>
      </c>
      <c r="H1904" s="31" t="s">
        <v>6227</v>
      </c>
      <c r="I1904" s="4"/>
      <c r="J1904" s="4"/>
      <c r="K1904" s="4"/>
      <c r="L1904" s="4"/>
      <c r="M1904" s="4"/>
      <c r="N1904" s="4"/>
      <c r="O1904" s="4"/>
      <c r="P1904" s="4"/>
      <c r="Q1904" s="4"/>
      <c r="R1904" s="4"/>
      <c r="S1904" s="4"/>
      <c r="T1904" s="4"/>
      <c r="U1904" s="4"/>
      <c r="V1904" s="4"/>
      <c r="W1904" s="4"/>
      <c r="X1904" s="4"/>
      <c r="Y1904" s="4"/>
      <c r="Z1904" s="4"/>
      <c r="AA1904" s="4"/>
      <c r="AB1904" s="4"/>
      <c r="AC1904" s="4"/>
      <c r="AD1904" s="4"/>
      <c r="AE1904" s="4"/>
      <c r="AF1904" s="4"/>
      <c r="AG1904" s="4"/>
      <c r="AH1904" s="4"/>
      <c r="AI1904" s="4"/>
      <c r="AJ1904" s="4"/>
      <c r="AK1904" s="4"/>
      <c r="AL1904" s="4"/>
      <c r="AM1904" s="4"/>
      <c r="AN1904" s="4"/>
      <c r="AO1904" s="4"/>
      <c r="AP1904" s="4"/>
      <c r="AQ1904" s="4"/>
      <c r="AR1904" s="4"/>
      <c r="AS1904" s="4"/>
      <c r="AT1904" s="4"/>
      <c r="AU1904" s="4"/>
      <c r="AV1904" s="4"/>
      <c r="AW1904" s="4"/>
      <c r="AX1904" s="4"/>
      <c r="AY1904" s="4"/>
      <c r="AZ1904" s="4"/>
      <c r="BA1904" s="4"/>
      <c r="BB1904" s="4"/>
      <c r="BC1904" s="4"/>
      <c r="BD1904" s="4"/>
      <c r="BE1904" s="4"/>
      <c r="BF1904" s="4"/>
      <c r="BG1904" s="4"/>
      <c r="BH1904" s="4"/>
      <c r="BI1904" s="4"/>
      <c r="BJ1904" s="4"/>
      <c r="BK1904" s="4"/>
      <c r="BL1904" s="4"/>
      <c r="BM1904" s="4"/>
      <c r="BN1904" s="4"/>
      <c r="BO1904" s="4"/>
      <c r="BP1904" s="4"/>
      <c r="BQ1904" s="4"/>
      <c r="BR1904" s="4"/>
      <c r="BS1904" s="4"/>
      <c r="BT1904" s="4"/>
      <c r="BU1904" s="4"/>
      <c r="BV1904" s="4"/>
      <c r="BW1904" s="4"/>
      <c r="BX1904" s="4"/>
      <c r="BY1904" s="4"/>
      <c r="BZ1904" s="4"/>
      <c r="CA1904" s="4"/>
      <c r="CB1904" s="4"/>
      <c r="CC1904" s="4"/>
      <c r="CD1904" s="4"/>
      <c r="CE1904" s="4"/>
      <c r="CF1904" s="4"/>
      <c r="CG1904" s="4"/>
      <c r="CH1904" s="4"/>
      <c r="CI1904" s="4"/>
      <c r="CJ1904" s="4"/>
      <c r="CK1904" s="4"/>
      <c r="CL1904" s="4"/>
      <c r="CM1904" s="4"/>
      <c r="CN1904" s="4"/>
      <c r="CO1904" s="4"/>
      <c r="CP1904" s="4"/>
      <c r="CQ1904" s="4"/>
      <c r="CR1904" s="4"/>
      <c r="CS1904" s="4"/>
      <c r="CT1904" s="4"/>
      <c r="CU1904" s="4"/>
      <c r="CV1904" s="4"/>
      <c r="CW1904" s="4"/>
      <c r="CX1904" s="4"/>
      <c r="CY1904" s="4"/>
      <c r="CZ1904" s="4"/>
      <c r="DA1904" s="4"/>
      <c r="DB1904" s="4"/>
      <c r="DC1904" s="4"/>
      <c r="DD1904" s="4"/>
      <c r="DE1904" s="4"/>
      <c r="DF1904" s="4"/>
      <c r="DG1904" s="4"/>
      <c r="DH1904" s="4"/>
      <c r="DI1904" s="4"/>
      <c r="DJ1904" s="4"/>
      <c r="DK1904" s="4"/>
      <c r="DL1904" s="4"/>
      <c r="DM1904" s="4"/>
      <c r="DN1904" s="4"/>
      <c r="DO1904" s="4"/>
      <c r="DP1904" s="4"/>
      <c r="DQ1904" s="4"/>
      <c r="DR1904" s="4"/>
      <c r="DS1904" s="4"/>
      <c r="DT1904" s="4"/>
      <c r="DU1904" s="4"/>
      <c r="DV1904" s="4"/>
      <c r="DW1904" s="4"/>
      <c r="DX1904" s="4"/>
      <c r="DY1904" s="4"/>
      <c r="DZ1904" s="4"/>
      <c r="EA1904" s="4"/>
      <c r="EB1904" s="4"/>
      <c r="EC1904" s="4"/>
      <c r="ED1904" s="4"/>
      <c r="EE1904" s="4"/>
      <c r="EF1904" s="4"/>
      <c r="EG1904" s="4"/>
      <c r="EH1904" s="4"/>
      <c r="EI1904" s="4"/>
      <c r="EJ1904" s="4"/>
      <c r="EK1904" s="4"/>
      <c r="EL1904" s="4"/>
      <c r="EM1904" s="4"/>
      <c r="EN1904" s="4"/>
      <c r="EO1904" s="4"/>
      <c r="EP1904" s="4"/>
      <c r="EQ1904" s="4"/>
      <c r="ER1904" s="4"/>
      <c r="ES1904" s="4"/>
      <c r="ET1904" s="4"/>
      <c r="EU1904" s="4"/>
      <c r="EV1904" s="4"/>
      <c r="EW1904" s="4"/>
      <c r="EX1904" s="4"/>
      <c r="EY1904" s="4"/>
      <c r="EZ1904" s="4"/>
      <c r="FA1904" s="4"/>
      <c r="FB1904" s="4"/>
      <c r="FC1904" s="4"/>
      <c r="FD1904" s="4"/>
      <c r="FE1904" s="4"/>
      <c r="FF1904" s="4"/>
      <c r="FG1904" s="4"/>
      <c r="FH1904" s="4"/>
      <c r="FI1904" s="4"/>
      <c r="FJ1904" s="4"/>
      <c r="FK1904" s="4"/>
      <c r="FL1904" s="4"/>
      <c r="FM1904" s="4"/>
      <c r="FN1904" s="4"/>
    </row>
    <row r="1905" spans="1:170" s="15" customFormat="1" ht="44.25" customHeight="1" x14ac:dyDescent="0.25">
      <c r="A1905" s="231">
        <v>396</v>
      </c>
      <c r="B1905" s="214">
        <v>102</v>
      </c>
      <c r="C1905" s="35" t="s">
        <v>6</v>
      </c>
      <c r="D1905" s="32" t="s">
        <v>6400</v>
      </c>
      <c r="E1905" s="17" t="s">
        <v>5996</v>
      </c>
      <c r="F1905" s="210" t="s">
        <v>6226</v>
      </c>
      <c r="G1905" s="210" t="s">
        <v>6226</v>
      </c>
      <c r="H1905" s="31" t="s">
        <v>6227</v>
      </c>
      <c r="I1905" s="4"/>
      <c r="J1905" s="4"/>
      <c r="K1905" s="4"/>
      <c r="L1905" s="4"/>
      <c r="M1905" s="4"/>
      <c r="N1905" s="4"/>
      <c r="O1905" s="4"/>
      <c r="P1905" s="4"/>
      <c r="Q1905" s="4"/>
      <c r="R1905" s="4"/>
      <c r="S1905" s="4"/>
      <c r="T1905" s="4"/>
      <c r="U1905" s="4"/>
      <c r="V1905" s="4"/>
      <c r="W1905" s="4"/>
      <c r="X1905" s="4"/>
      <c r="Y1905" s="4"/>
      <c r="Z1905" s="4"/>
      <c r="AA1905" s="4"/>
      <c r="AB1905" s="4"/>
      <c r="AC1905" s="4"/>
      <c r="AD1905" s="4"/>
      <c r="AE1905" s="4"/>
      <c r="AF1905" s="4"/>
      <c r="AG1905" s="4"/>
      <c r="AH1905" s="4"/>
      <c r="AI1905" s="4"/>
      <c r="AJ1905" s="4"/>
      <c r="AK1905" s="4"/>
      <c r="AL1905" s="4"/>
      <c r="AM1905" s="4"/>
      <c r="AN1905" s="4"/>
      <c r="AO1905" s="4"/>
      <c r="AP1905" s="4"/>
      <c r="AQ1905" s="4"/>
      <c r="AR1905" s="4"/>
      <c r="AS1905" s="4"/>
      <c r="AT1905" s="4"/>
      <c r="AU1905" s="4"/>
      <c r="AV1905" s="4"/>
      <c r="AW1905" s="4"/>
      <c r="AX1905" s="4"/>
      <c r="AY1905" s="4"/>
      <c r="AZ1905" s="4"/>
      <c r="BA1905" s="4"/>
      <c r="BB1905" s="4"/>
      <c r="BC1905" s="4"/>
      <c r="BD1905" s="4"/>
      <c r="BE1905" s="4"/>
      <c r="BF1905" s="4"/>
      <c r="BG1905" s="4"/>
      <c r="BH1905" s="4"/>
      <c r="BI1905" s="4"/>
      <c r="BJ1905" s="4"/>
      <c r="BK1905" s="4"/>
      <c r="BL1905" s="4"/>
      <c r="BM1905" s="4"/>
      <c r="BN1905" s="4"/>
      <c r="BO1905" s="4"/>
      <c r="BP1905" s="4"/>
      <c r="BQ1905" s="4"/>
      <c r="BR1905" s="4"/>
      <c r="BS1905" s="4"/>
      <c r="BT1905" s="4"/>
      <c r="BU1905" s="4"/>
      <c r="BV1905" s="4"/>
      <c r="BW1905" s="4"/>
      <c r="BX1905" s="4"/>
      <c r="BY1905" s="4"/>
      <c r="BZ1905" s="4"/>
      <c r="CA1905" s="4"/>
      <c r="CB1905" s="4"/>
      <c r="CC1905" s="4"/>
      <c r="CD1905" s="4"/>
      <c r="CE1905" s="4"/>
      <c r="CF1905" s="4"/>
      <c r="CG1905" s="4"/>
      <c r="CH1905" s="4"/>
      <c r="CI1905" s="4"/>
      <c r="CJ1905" s="4"/>
      <c r="CK1905" s="4"/>
      <c r="CL1905" s="4"/>
      <c r="CM1905" s="4"/>
      <c r="CN1905" s="4"/>
      <c r="CO1905" s="4"/>
      <c r="CP1905" s="4"/>
      <c r="CQ1905" s="4"/>
      <c r="CR1905" s="4"/>
      <c r="CS1905" s="4"/>
      <c r="CT1905" s="4"/>
      <c r="CU1905" s="4"/>
      <c r="CV1905" s="4"/>
      <c r="CW1905" s="4"/>
      <c r="CX1905" s="4"/>
      <c r="CY1905" s="4"/>
      <c r="CZ1905" s="4"/>
      <c r="DA1905" s="4"/>
      <c r="DB1905" s="4"/>
      <c r="DC1905" s="4"/>
      <c r="DD1905" s="4"/>
      <c r="DE1905" s="4"/>
      <c r="DF1905" s="4"/>
      <c r="DG1905" s="4"/>
      <c r="DH1905" s="4"/>
      <c r="DI1905" s="4"/>
      <c r="DJ1905" s="4"/>
      <c r="DK1905" s="4"/>
      <c r="DL1905" s="4"/>
      <c r="DM1905" s="4"/>
      <c r="DN1905" s="4"/>
      <c r="DO1905" s="4"/>
      <c r="DP1905" s="4"/>
      <c r="DQ1905" s="4"/>
      <c r="DR1905" s="4"/>
      <c r="DS1905" s="4"/>
      <c r="DT1905" s="4"/>
      <c r="DU1905" s="4"/>
      <c r="DV1905" s="4"/>
      <c r="DW1905" s="4"/>
      <c r="DX1905" s="4"/>
      <c r="DY1905" s="4"/>
      <c r="DZ1905" s="4"/>
      <c r="EA1905" s="4"/>
      <c r="EB1905" s="4"/>
      <c r="EC1905" s="4"/>
      <c r="ED1905" s="4"/>
      <c r="EE1905" s="4"/>
      <c r="EF1905" s="4"/>
      <c r="EG1905" s="4"/>
      <c r="EH1905" s="4"/>
      <c r="EI1905" s="4"/>
      <c r="EJ1905" s="4"/>
      <c r="EK1905" s="4"/>
      <c r="EL1905" s="4"/>
      <c r="EM1905" s="4"/>
      <c r="EN1905" s="4"/>
      <c r="EO1905" s="4"/>
      <c r="EP1905" s="4"/>
      <c r="EQ1905" s="4"/>
      <c r="ER1905" s="4"/>
      <c r="ES1905" s="4"/>
      <c r="ET1905" s="4"/>
      <c r="EU1905" s="4"/>
      <c r="EV1905" s="4"/>
      <c r="EW1905" s="4"/>
      <c r="EX1905" s="4"/>
      <c r="EY1905" s="4"/>
      <c r="EZ1905" s="4"/>
      <c r="FA1905" s="4"/>
      <c r="FB1905" s="4"/>
      <c r="FC1905" s="4"/>
      <c r="FD1905" s="4"/>
      <c r="FE1905" s="4"/>
      <c r="FF1905" s="4"/>
      <c r="FG1905" s="4"/>
      <c r="FH1905" s="4"/>
      <c r="FI1905" s="4"/>
      <c r="FJ1905" s="4"/>
      <c r="FK1905" s="4"/>
      <c r="FL1905" s="4"/>
      <c r="FM1905" s="4"/>
      <c r="FN1905" s="4"/>
    </row>
    <row r="1906" spans="1:170" s="15" customFormat="1" ht="44.25" customHeight="1" x14ac:dyDescent="0.25">
      <c r="A1906" s="231">
        <v>397</v>
      </c>
      <c r="B1906" s="214">
        <v>103</v>
      </c>
      <c r="C1906" s="35" t="s">
        <v>6401</v>
      </c>
      <c r="D1906" s="32" t="s">
        <v>6402</v>
      </c>
      <c r="E1906" s="17" t="s">
        <v>5996</v>
      </c>
      <c r="F1906" s="210" t="s">
        <v>6226</v>
      </c>
      <c r="G1906" s="210" t="s">
        <v>6226</v>
      </c>
      <c r="H1906" s="31" t="s">
        <v>6227</v>
      </c>
      <c r="I1906" s="4"/>
      <c r="J1906" s="4"/>
      <c r="K1906" s="4"/>
      <c r="L1906" s="4"/>
      <c r="M1906" s="4"/>
      <c r="N1906" s="4"/>
      <c r="O1906" s="4"/>
      <c r="P1906" s="4"/>
      <c r="Q1906" s="4"/>
      <c r="R1906" s="4"/>
      <c r="S1906" s="4"/>
      <c r="T1906" s="4"/>
      <c r="U1906" s="4"/>
      <c r="V1906" s="4"/>
      <c r="W1906" s="4"/>
      <c r="X1906" s="4"/>
      <c r="Y1906" s="4"/>
      <c r="Z1906" s="4"/>
      <c r="AA1906" s="4"/>
      <c r="AB1906" s="4"/>
      <c r="AC1906" s="4"/>
      <c r="AD1906" s="4"/>
      <c r="AE1906" s="4"/>
      <c r="AF1906" s="4"/>
      <c r="AG1906" s="4"/>
      <c r="AH1906" s="4"/>
      <c r="AI1906" s="4"/>
      <c r="AJ1906" s="4"/>
      <c r="AK1906" s="4"/>
      <c r="AL1906" s="4"/>
      <c r="AM1906" s="4"/>
      <c r="AN1906" s="4"/>
      <c r="AO1906" s="4"/>
      <c r="AP1906" s="4"/>
      <c r="AQ1906" s="4"/>
      <c r="AR1906" s="4"/>
      <c r="AS1906" s="4"/>
      <c r="AT1906" s="4"/>
      <c r="AU1906" s="4"/>
      <c r="AV1906" s="4"/>
      <c r="AW1906" s="4"/>
      <c r="AX1906" s="4"/>
      <c r="AY1906" s="4"/>
      <c r="AZ1906" s="4"/>
      <c r="BA1906" s="4"/>
      <c r="BB1906" s="4"/>
      <c r="BC1906" s="4"/>
      <c r="BD1906" s="4"/>
      <c r="BE1906" s="4"/>
      <c r="BF1906" s="4"/>
      <c r="BG1906" s="4"/>
      <c r="BH1906" s="4"/>
      <c r="BI1906" s="4"/>
      <c r="BJ1906" s="4"/>
      <c r="BK1906" s="4"/>
      <c r="BL1906" s="4"/>
      <c r="BM1906" s="4"/>
      <c r="BN1906" s="4"/>
      <c r="BO1906" s="4"/>
      <c r="BP1906" s="4"/>
      <c r="BQ1906" s="4"/>
      <c r="BR1906" s="4"/>
      <c r="BS1906" s="4"/>
      <c r="BT1906" s="4"/>
      <c r="BU1906" s="4"/>
      <c r="BV1906" s="4"/>
      <c r="BW1906" s="4"/>
      <c r="BX1906" s="4"/>
      <c r="BY1906" s="4"/>
      <c r="BZ1906" s="4"/>
      <c r="CA1906" s="4"/>
      <c r="CB1906" s="4"/>
      <c r="CC1906" s="4"/>
      <c r="CD1906" s="4"/>
      <c r="CE1906" s="4"/>
      <c r="CF1906" s="4"/>
      <c r="CG1906" s="4"/>
      <c r="CH1906" s="4"/>
      <c r="CI1906" s="4"/>
      <c r="CJ1906" s="4"/>
      <c r="CK1906" s="4"/>
      <c r="CL1906" s="4"/>
      <c r="CM1906" s="4"/>
      <c r="CN1906" s="4"/>
      <c r="CO1906" s="4"/>
      <c r="CP1906" s="4"/>
      <c r="CQ1906" s="4"/>
      <c r="CR1906" s="4"/>
      <c r="CS1906" s="4"/>
      <c r="CT1906" s="4"/>
      <c r="CU1906" s="4"/>
      <c r="CV1906" s="4"/>
      <c r="CW1906" s="4"/>
      <c r="CX1906" s="4"/>
      <c r="CY1906" s="4"/>
      <c r="CZ1906" s="4"/>
      <c r="DA1906" s="4"/>
      <c r="DB1906" s="4"/>
      <c r="DC1906" s="4"/>
      <c r="DD1906" s="4"/>
      <c r="DE1906" s="4"/>
      <c r="DF1906" s="4"/>
      <c r="DG1906" s="4"/>
      <c r="DH1906" s="4"/>
      <c r="DI1906" s="4"/>
      <c r="DJ1906" s="4"/>
      <c r="DK1906" s="4"/>
      <c r="DL1906" s="4"/>
      <c r="DM1906" s="4"/>
      <c r="DN1906" s="4"/>
      <c r="DO1906" s="4"/>
      <c r="DP1906" s="4"/>
      <c r="DQ1906" s="4"/>
      <c r="DR1906" s="4"/>
      <c r="DS1906" s="4"/>
      <c r="DT1906" s="4"/>
      <c r="DU1906" s="4"/>
      <c r="DV1906" s="4"/>
      <c r="DW1906" s="4"/>
      <c r="DX1906" s="4"/>
      <c r="DY1906" s="4"/>
      <c r="DZ1906" s="4"/>
      <c r="EA1906" s="4"/>
      <c r="EB1906" s="4"/>
      <c r="EC1906" s="4"/>
      <c r="ED1906" s="4"/>
      <c r="EE1906" s="4"/>
      <c r="EF1906" s="4"/>
      <c r="EG1906" s="4"/>
      <c r="EH1906" s="4"/>
      <c r="EI1906" s="4"/>
      <c r="EJ1906" s="4"/>
      <c r="EK1906" s="4"/>
      <c r="EL1906" s="4"/>
      <c r="EM1906" s="4"/>
      <c r="EN1906" s="4"/>
      <c r="EO1906" s="4"/>
      <c r="EP1906" s="4"/>
      <c r="EQ1906" s="4"/>
      <c r="ER1906" s="4"/>
      <c r="ES1906" s="4"/>
      <c r="ET1906" s="4"/>
      <c r="EU1906" s="4"/>
      <c r="EV1906" s="4"/>
      <c r="EW1906" s="4"/>
      <c r="EX1906" s="4"/>
      <c r="EY1906" s="4"/>
      <c r="EZ1906" s="4"/>
      <c r="FA1906" s="4"/>
      <c r="FB1906" s="4"/>
      <c r="FC1906" s="4"/>
      <c r="FD1906" s="4"/>
      <c r="FE1906" s="4"/>
      <c r="FF1906" s="4"/>
      <c r="FG1906" s="4"/>
      <c r="FH1906" s="4"/>
      <c r="FI1906" s="4"/>
      <c r="FJ1906" s="4"/>
      <c r="FK1906" s="4"/>
      <c r="FL1906" s="4"/>
      <c r="FM1906" s="4"/>
      <c r="FN1906" s="4"/>
    </row>
    <row r="1907" spans="1:170" s="15" customFormat="1" ht="44.25" customHeight="1" x14ac:dyDescent="0.25">
      <c r="A1907" s="231">
        <v>398</v>
      </c>
      <c r="B1907" s="214">
        <v>104</v>
      </c>
      <c r="C1907" s="32" t="s">
        <v>6403</v>
      </c>
      <c r="D1907" s="32" t="s">
        <v>6404</v>
      </c>
      <c r="E1907" s="17" t="s">
        <v>5996</v>
      </c>
      <c r="F1907" s="210" t="s">
        <v>6226</v>
      </c>
      <c r="G1907" s="210" t="s">
        <v>6226</v>
      </c>
      <c r="H1907" s="31" t="s">
        <v>6405</v>
      </c>
      <c r="I1907" s="4"/>
      <c r="J1907" s="4"/>
      <c r="K1907" s="4"/>
      <c r="L1907" s="4"/>
      <c r="M1907" s="4"/>
      <c r="N1907" s="4"/>
      <c r="O1907" s="4"/>
      <c r="P1907" s="4"/>
      <c r="Q1907" s="4"/>
      <c r="R1907" s="4"/>
      <c r="S1907" s="4"/>
      <c r="T1907" s="4"/>
      <c r="U1907" s="4"/>
      <c r="V1907" s="4"/>
      <c r="W1907" s="4"/>
      <c r="X1907" s="4"/>
      <c r="Y1907" s="4"/>
      <c r="Z1907" s="4"/>
      <c r="AA1907" s="4"/>
      <c r="AB1907" s="4"/>
      <c r="AC1907" s="4"/>
      <c r="AD1907" s="4"/>
      <c r="AE1907" s="4"/>
      <c r="AF1907" s="4"/>
      <c r="AG1907" s="4"/>
      <c r="AH1907" s="4"/>
      <c r="AI1907" s="4"/>
      <c r="AJ1907" s="4"/>
      <c r="AK1907" s="4"/>
      <c r="AL1907" s="4"/>
      <c r="AM1907" s="4"/>
      <c r="AN1907" s="4"/>
      <c r="AO1907" s="4"/>
      <c r="AP1907" s="4"/>
      <c r="AQ1907" s="4"/>
      <c r="AR1907" s="4"/>
      <c r="AS1907" s="4"/>
      <c r="AT1907" s="4"/>
      <c r="AU1907" s="4"/>
      <c r="AV1907" s="4"/>
      <c r="AW1907" s="4"/>
      <c r="AX1907" s="4"/>
      <c r="AY1907" s="4"/>
      <c r="AZ1907" s="4"/>
      <c r="BA1907" s="4"/>
      <c r="BB1907" s="4"/>
      <c r="BC1907" s="4"/>
      <c r="BD1907" s="4"/>
      <c r="BE1907" s="4"/>
      <c r="BF1907" s="4"/>
      <c r="BG1907" s="4"/>
      <c r="BH1907" s="4"/>
      <c r="BI1907" s="4"/>
      <c r="BJ1907" s="4"/>
      <c r="BK1907" s="4"/>
      <c r="BL1907" s="4"/>
      <c r="BM1907" s="4"/>
      <c r="BN1907" s="4"/>
      <c r="BO1907" s="4"/>
      <c r="BP1907" s="4"/>
      <c r="BQ1907" s="4"/>
      <c r="BR1907" s="4"/>
      <c r="BS1907" s="4"/>
      <c r="BT1907" s="4"/>
      <c r="BU1907" s="4"/>
      <c r="BV1907" s="4"/>
      <c r="BW1907" s="4"/>
      <c r="BX1907" s="4"/>
      <c r="BY1907" s="4"/>
      <c r="BZ1907" s="4"/>
      <c r="CA1907" s="4"/>
      <c r="CB1907" s="4"/>
      <c r="CC1907" s="4"/>
      <c r="CD1907" s="4"/>
      <c r="CE1907" s="4"/>
      <c r="CF1907" s="4"/>
      <c r="CG1907" s="4"/>
      <c r="CH1907" s="4"/>
      <c r="CI1907" s="4"/>
      <c r="CJ1907" s="4"/>
      <c r="CK1907" s="4"/>
      <c r="CL1907" s="4"/>
      <c r="CM1907" s="4"/>
      <c r="CN1907" s="4"/>
      <c r="CO1907" s="4"/>
      <c r="CP1907" s="4"/>
      <c r="CQ1907" s="4"/>
      <c r="CR1907" s="4"/>
      <c r="CS1907" s="4"/>
      <c r="CT1907" s="4"/>
      <c r="CU1907" s="4"/>
      <c r="CV1907" s="4"/>
      <c r="CW1907" s="4"/>
      <c r="CX1907" s="4"/>
      <c r="CY1907" s="4"/>
      <c r="CZ1907" s="4"/>
      <c r="DA1907" s="4"/>
      <c r="DB1907" s="4"/>
      <c r="DC1907" s="4"/>
      <c r="DD1907" s="4"/>
      <c r="DE1907" s="4"/>
      <c r="DF1907" s="4"/>
      <c r="DG1907" s="4"/>
      <c r="DH1907" s="4"/>
      <c r="DI1907" s="4"/>
      <c r="DJ1907" s="4"/>
      <c r="DK1907" s="4"/>
      <c r="DL1907" s="4"/>
      <c r="DM1907" s="4"/>
      <c r="DN1907" s="4"/>
      <c r="DO1907" s="4"/>
      <c r="DP1907" s="4"/>
      <c r="DQ1907" s="4"/>
      <c r="DR1907" s="4"/>
      <c r="DS1907" s="4"/>
      <c r="DT1907" s="4"/>
      <c r="DU1907" s="4"/>
      <c r="DV1907" s="4"/>
      <c r="DW1907" s="4"/>
      <c r="DX1907" s="4"/>
      <c r="DY1907" s="4"/>
      <c r="DZ1907" s="4"/>
      <c r="EA1907" s="4"/>
      <c r="EB1907" s="4"/>
      <c r="EC1907" s="4"/>
      <c r="ED1907" s="4"/>
      <c r="EE1907" s="4"/>
      <c r="EF1907" s="4"/>
      <c r="EG1907" s="4"/>
      <c r="EH1907" s="4"/>
      <c r="EI1907" s="4"/>
      <c r="EJ1907" s="4"/>
      <c r="EK1907" s="4"/>
      <c r="EL1907" s="4"/>
      <c r="EM1907" s="4"/>
      <c r="EN1907" s="4"/>
      <c r="EO1907" s="4"/>
      <c r="EP1907" s="4"/>
      <c r="EQ1907" s="4"/>
      <c r="ER1907" s="4"/>
      <c r="ES1907" s="4"/>
      <c r="ET1907" s="4"/>
      <c r="EU1907" s="4"/>
      <c r="EV1907" s="4"/>
      <c r="EW1907" s="4"/>
      <c r="EX1907" s="4"/>
      <c r="EY1907" s="4"/>
      <c r="EZ1907" s="4"/>
      <c r="FA1907" s="4"/>
      <c r="FB1907" s="4"/>
      <c r="FC1907" s="4"/>
      <c r="FD1907" s="4"/>
      <c r="FE1907" s="4"/>
      <c r="FF1907" s="4"/>
      <c r="FG1907" s="4"/>
      <c r="FH1907" s="4"/>
      <c r="FI1907" s="4"/>
      <c r="FJ1907" s="4"/>
      <c r="FK1907" s="4"/>
      <c r="FL1907" s="4"/>
      <c r="FM1907" s="4"/>
      <c r="FN1907" s="4"/>
    </row>
    <row r="1908" spans="1:170" s="15" customFormat="1" ht="44.25" customHeight="1" x14ac:dyDescent="0.25">
      <c r="A1908" s="231">
        <v>399</v>
      </c>
      <c r="B1908" s="214">
        <v>105</v>
      </c>
      <c r="C1908" s="35" t="s">
        <v>6406</v>
      </c>
      <c r="D1908" s="35" t="s">
        <v>6407</v>
      </c>
      <c r="E1908" s="17" t="s">
        <v>5996</v>
      </c>
      <c r="F1908" s="210" t="s">
        <v>6226</v>
      </c>
      <c r="G1908" s="210" t="s">
        <v>6226</v>
      </c>
      <c r="H1908" s="31" t="s">
        <v>6405</v>
      </c>
      <c r="I1908" s="4"/>
      <c r="J1908" s="4"/>
      <c r="K1908" s="4"/>
      <c r="L1908" s="4"/>
      <c r="M1908" s="4"/>
      <c r="N1908" s="4"/>
      <c r="O1908" s="4"/>
      <c r="P1908" s="4"/>
      <c r="Q1908" s="4"/>
      <c r="R1908" s="4"/>
      <c r="S1908" s="4"/>
      <c r="T1908" s="4"/>
      <c r="U1908" s="4"/>
      <c r="V1908" s="4"/>
      <c r="W1908" s="4"/>
      <c r="X1908" s="4"/>
      <c r="Y1908" s="4"/>
      <c r="Z1908" s="4"/>
      <c r="AA1908" s="4"/>
      <c r="AB1908" s="4"/>
      <c r="AC1908" s="4"/>
      <c r="AD1908" s="4"/>
      <c r="AE1908" s="4"/>
      <c r="AF1908" s="4"/>
      <c r="AG1908" s="4"/>
      <c r="AH1908" s="4"/>
      <c r="AI1908" s="4"/>
      <c r="AJ1908" s="4"/>
      <c r="AK1908" s="4"/>
      <c r="AL1908" s="4"/>
      <c r="AM1908" s="4"/>
      <c r="AN1908" s="4"/>
      <c r="AO1908" s="4"/>
      <c r="AP1908" s="4"/>
      <c r="AQ1908" s="4"/>
      <c r="AR1908" s="4"/>
      <c r="AS1908" s="4"/>
      <c r="AT1908" s="4"/>
      <c r="AU1908" s="4"/>
      <c r="AV1908" s="4"/>
      <c r="AW1908" s="4"/>
      <c r="AX1908" s="4"/>
      <c r="AY1908" s="4"/>
      <c r="AZ1908" s="4"/>
      <c r="BA1908" s="4"/>
      <c r="BB1908" s="4"/>
      <c r="BC1908" s="4"/>
      <c r="BD1908" s="4"/>
      <c r="BE1908" s="4"/>
      <c r="BF1908" s="4"/>
      <c r="BG1908" s="4"/>
      <c r="BH1908" s="4"/>
      <c r="BI1908" s="4"/>
      <c r="BJ1908" s="4"/>
      <c r="BK1908" s="4"/>
      <c r="BL1908" s="4"/>
      <c r="BM1908" s="4"/>
      <c r="BN1908" s="4"/>
      <c r="BO1908" s="4"/>
      <c r="BP1908" s="4"/>
      <c r="BQ1908" s="4"/>
      <c r="BR1908" s="4"/>
      <c r="BS1908" s="4"/>
      <c r="BT1908" s="4"/>
      <c r="BU1908" s="4"/>
      <c r="BV1908" s="4"/>
      <c r="BW1908" s="4"/>
      <c r="BX1908" s="4"/>
      <c r="BY1908" s="4"/>
      <c r="BZ1908" s="4"/>
      <c r="CA1908" s="4"/>
      <c r="CB1908" s="4"/>
      <c r="CC1908" s="4"/>
      <c r="CD1908" s="4"/>
      <c r="CE1908" s="4"/>
      <c r="CF1908" s="4"/>
      <c r="CG1908" s="4"/>
      <c r="CH1908" s="4"/>
      <c r="CI1908" s="4"/>
      <c r="CJ1908" s="4"/>
      <c r="CK1908" s="4"/>
      <c r="CL1908" s="4"/>
      <c r="CM1908" s="4"/>
      <c r="CN1908" s="4"/>
      <c r="CO1908" s="4"/>
      <c r="CP1908" s="4"/>
      <c r="CQ1908" s="4"/>
      <c r="CR1908" s="4"/>
      <c r="CS1908" s="4"/>
      <c r="CT1908" s="4"/>
      <c r="CU1908" s="4"/>
      <c r="CV1908" s="4"/>
      <c r="CW1908" s="4"/>
      <c r="CX1908" s="4"/>
      <c r="CY1908" s="4"/>
      <c r="CZ1908" s="4"/>
      <c r="DA1908" s="4"/>
      <c r="DB1908" s="4"/>
      <c r="DC1908" s="4"/>
      <c r="DD1908" s="4"/>
      <c r="DE1908" s="4"/>
      <c r="DF1908" s="4"/>
      <c r="DG1908" s="4"/>
      <c r="DH1908" s="4"/>
      <c r="DI1908" s="4"/>
      <c r="DJ1908" s="4"/>
      <c r="DK1908" s="4"/>
      <c r="DL1908" s="4"/>
      <c r="DM1908" s="4"/>
      <c r="DN1908" s="4"/>
      <c r="DO1908" s="4"/>
      <c r="DP1908" s="4"/>
      <c r="DQ1908" s="4"/>
      <c r="DR1908" s="4"/>
      <c r="DS1908" s="4"/>
      <c r="DT1908" s="4"/>
      <c r="DU1908" s="4"/>
      <c r="DV1908" s="4"/>
      <c r="DW1908" s="4"/>
      <c r="DX1908" s="4"/>
      <c r="DY1908" s="4"/>
      <c r="DZ1908" s="4"/>
      <c r="EA1908" s="4"/>
      <c r="EB1908" s="4"/>
      <c r="EC1908" s="4"/>
      <c r="ED1908" s="4"/>
      <c r="EE1908" s="4"/>
      <c r="EF1908" s="4"/>
      <c r="EG1908" s="4"/>
      <c r="EH1908" s="4"/>
      <c r="EI1908" s="4"/>
      <c r="EJ1908" s="4"/>
      <c r="EK1908" s="4"/>
      <c r="EL1908" s="4"/>
      <c r="EM1908" s="4"/>
      <c r="EN1908" s="4"/>
      <c r="EO1908" s="4"/>
      <c r="EP1908" s="4"/>
      <c r="EQ1908" s="4"/>
      <c r="ER1908" s="4"/>
      <c r="ES1908" s="4"/>
      <c r="ET1908" s="4"/>
      <c r="EU1908" s="4"/>
      <c r="EV1908" s="4"/>
      <c r="EW1908" s="4"/>
      <c r="EX1908" s="4"/>
      <c r="EY1908" s="4"/>
      <c r="EZ1908" s="4"/>
      <c r="FA1908" s="4"/>
      <c r="FB1908" s="4"/>
      <c r="FC1908" s="4"/>
      <c r="FD1908" s="4"/>
      <c r="FE1908" s="4"/>
      <c r="FF1908" s="4"/>
      <c r="FG1908" s="4"/>
      <c r="FH1908" s="4"/>
      <c r="FI1908" s="4"/>
      <c r="FJ1908" s="4"/>
      <c r="FK1908" s="4"/>
      <c r="FL1908" s="4"/>
      <c r="FM1908" s="4"/>
      <c r="FN1908" s="4"/>
    </row>
    <row r="1909" spans="1:170" s="15" customFormat="1" ht="45.75" customHeight="1" x14ac:dyDescent="0.25">
      <c r="A1909" s="231">
        <v>400</v>
      </c>
      <c r="B1909" s="214">
        <v>106</v>
      </c>
      <c r="C1909" s="35" t="s">
        <v>6408</v>
      </c>
      <c r="D1909" s="32" t="s">
        <v>6409</v>
      </c>
      <c r="E1909" s="17" t="s">
        <v>5996</v>
      </c>
      <c r="F1909" s="210" t="s">
        <v>6226</v>
      </c>
      <c r="G1909" s="210" t="s">
        <v>6226</v>
      </c>
      <c r="H1909" s="31" t="s">
        <v>6410</v>
      </c>
      <c r="I1909" s="4"/>
      <c r="J1909" s="4"/>
      <c r="K1909" s="4"/>
      <c r="L1909" s="4"/>
      <c r="M1909" s="4"/>
      <c r="N1909" s="4"/>
      <c r="O1909" s="4"/>
      <c r="P1909" s="4"/>
      <c r="Q1909" s="4"/>
      <c r="R1909" s="4"/>
      <c r="S1909" s="4"/>
      <c r="T1909" s="4"/>
      <c r="U1909" s="4"/>
      <c r="V1909" s="4"/>
      <c r="W1909" s="4"/>
      <c r="X1909" s="4"/>
      <c r="Y1909" s="4"/>
      <c r="Z1909" s="4"/>
      <c r="AA1909" s="4"/>
      <c r="AB1909" s="4"/>
      <c r="AC1909" s="4"/>
      <c r="AD1909" s="4"/>
      <c r="AE1909" s="4"/>
      <c r="AF1909" s="4"/>
      <c r="AG1909" s="4"/>
      <c r="AH1909" s="4"/>
      <c r="AI1909" s="4"/>
      <c r="AJ1909" s="4"/>
      <c r="AK1909" s="4"/>
      <c r="AL1909" s="4"/>
      <c r="AM1909" s="4"/>
      <c r="AN1909" s="4"/>
      <c r="AO1909" s="4"/>
      <c r="AP1909" s="4"/>
      <c r="AQ1909" s="4"/>
      <c r="AR1909" s="4"/>
      <c r="AS1909" s="4"/>
      <c r="AT1909" s="4"/>
      <c r="AU1909" s="4"/>
      <c r="AV1909" s="4"/>
      <c r="AW1909" s="4"/>
      <c r="AX1909" s="4"/>
      <c r="AY1909" s="4"/>
      <c r="AZ1909" s="4"/>
      <c r="BA1909" s="4"/>
      <c r="BB1909" s="4"/>
      <c r="BC1909" s="4"/>
      <c r="BD1909" s="4"/>
      <c r="BE1909" s="4"/>
      <c r="BF1909" s="4"/>
      <c r="BG1909" s="4"/>
      <c r="BH1909" s="4"/>
      <c r="BI1909" s="4"/>
      <c r="BJ1909" s="4"/>
      <c r="BK1909" s="4"/>
      <c r="BL1909" s="4"/>
      <c r="BM1909" s="4"/>
      <c r="BN1909" s="4"/>
      <c r="BO1909" s="4"/>
      <c r="BP1909" s="4"/>
      <c r="BQ1909" s="4"/>
      <c r="BR1909" s="4"/>
      <c r="BS1909" s="4"/>
      <c r="BT1909" s="4"/>
      <c r="BU1909" s="4"/>
      <c r="BV1909" s="4"/>
      <c r="BW1909" s="4"/>
      <c r="BX1909" s="4"/>
      <c r="BY1909" s="4"/>
      <c r="BZ1909" s="4"/>
      <c r="CA1909" s="4"/>
      <c r="CB1909" s="4"/>
      <c r="CC1909" s="4"/>
      <c r="CD1909" s="4"/>
      <c r="CE1909" s="4"/>
      <c r="CF1909" s="4"/>
      <c r="CG1909" s="4"/>
      <c r="CH1909" s="4"/>
      <c r="CI1909" s="4"/>
      <c r="CJ1909" s="4"/>
      <c r="CK1909" s="4"/>
      <c r="CL1909" s="4"/>
      <c r="CM1909" s="4"/>
      <c r="CN1909" s="4"/>
      <c r="CO1909" s="4"/>
      <c r="CP1909" s="4"/>
      <c r="CQ1909" s="4"/>
      <c r="CR1909" s="4"/>
      <c r="CS1909" s="4"/>
      <c r="CT1909" s="4"/>
      <c r="CU1909" s="4"/>
      <c r="CV1909" s="4"/>
      <c r="CW1909" s="4"/>
      <c r="CX1909" s="4"/>
      <c r="CY1909" s="4"/>
      <c r="CZ1909" s="4"/>
      <c r="DA1909" s="4"/>
      <c r="DB1909" s="4"/>
      <c r="DC1909" s="4"/>
      <c r="DD1909" s="4"/>
      <c r="DE1909" s="4"/>
      <c r="DF1909" s="4"/>
      <c r="DG1909" s="4"/>
      <c r="DH1909" s="4"/>
      <c r="DI1909" s="4"/>
      <c r="DJ1909" s="4"/>
      <c r="DK1909" s="4"/>
      <c r="DL1909" s="4"/>
      <c r="DM1909" s="4"/>
      <c r="DN1909" s="4"/>
      <c r="DO1909" s="4"/>
      <c r="DP1909" s="4"/>
      <c r="DQ1909" s="4"/>
      <c r="DR1909" s="4"/>
      <c r="DS1909" s="4"/>
      <c r="DT1909" s="4"/>
      <c r="DU1909" s="4"/>
      <c r="DV1909" s="4"/>
      <c r="DW1909" s="4"/>
      <c r="DX1909" s="4"/>
      <c r="DY1909" s="4"/>
      <c r="DZ1909" s="4"/>
      <c r="EA1909" s="4"/>
      <c r="EB1909" s="4"/>
      <c r="EC1909" s="4"/>
      <c r="ED1909" s="4"/>
      <c r="EE1909" s="4"/>
      <c r="EF1909" s="4"/>
      <c r="EG1909" s="4"/>
      <c r="EH1909" s="4"/>
      <c r="EI1909" s="4"/>
      <c r="EJ1909" s="4"/>
      <c r="EK1909" s="4"/>
      <c r="EL1909" s="4"/>
      <c r="EM1909" s="4"/>
      <c r="EN1909" s="4"/>
      <c r="EO1909" s="4"/>
      <c r="EP1909" s="4"/>
      <c r="EQ1909" s="4"/>
      <c r="ER1909" s="4"/>
      <c r="ES1909" s="4"/>
      <c r="ET1909" s="4"/>
      <c r="EU1909" s="4"/>
      <c r="EV1909" s="4"/>
      <c r="EW1909" s="4"/>
      <c r="EX1909" s="4"/>
      <c r="EY1909" s="4"/>
      <c r="EZ1909" s="4"/>
      <c r="FA1909" s="4"/>
      <c r="FB1909" s="4"/>
      <c r="FC1909" s="4"/>
      <c r="FD1909" s="4"/>
      <c r="FE1909" s="4"/>
      <c r="FF1909" s="4"/>
      <c r="FG1909" s="4"/>
      <c r="FH1909" s="4"/>
      <c r="FI1909" s="4"/>
      <c r="FJ1909" s="4"/>
      <c r="FK1909" s="4"/>
      <c r="FL1909" s="4"/>
      <c r="FM1909" s="4"/>
      <c r="FN1909" s="4"/>
    </row>
    <row r="1910" spans="1:170" s="15" customFormat="1" ht="38.25" customHeight="1" x14ac:dyDescent="0.25">
      <c r="A1910" s="231">
        <v>401</v>
      </c>
      <c r="B1910" s="214">
        <v>107</v>
      </c>
      <c r="C1910" s="257" t="s">
        <v>6411</v>
      </c>
      <c r="D1910" s="210" t="s">
        <v>6412</v>
      </c>
      <c r="E1910" s="32" t="s">
        <v>6026</v>
      </c>
      <c r="F1910" s="210" t="s">
        <v>6226</v>
      </c>
      <c r="G1910" s="210" t="s">
        <v>6226</v>
      </c>
      <c r="H1910" s="31" t="s">
        <v>6413</v>
      </c>
      <c r="I1910" s="4"/>
      <c r="J1910" s="4"/>
      <c r="K1910" s="4"/>
      <c r="L1910" s="4"/>
      <c r="M1910" s="4"/>
      <c r="N1910" s="4"/>
      <c r="O1910" s="4"/>
      <c r="P1910" s="4"/>
      <c r="Q1910" s="4"/>
      <c r="R1910" s="4"/>
      <c r="S1910" s="4"/>
      <c r="T1910" s="4"/>
      <c r="U1910" s="4"/>
      <c r="V1910" s="4"/>
      <c r="W1910" s="4"/>
      <c r="X1910" s="4"/>
      <c r="Y1910" s="4"/>
      <c r="Z1910" s="4"/>
      <c r="AA1910" s="4"/>
      <c r="AB1910" s="4"/>
      <c r="AC1910" s="4"/>
      <c r="AD1910" s="4"/>
      <c r="AE1910" s="4"/>
      <c r="AF1910" s="4"/>
      <c r="AG1910" s="4"/>
      <c r="AH1910" s="4"/>
      <c r="AI1910" s="4"/>
      <c r="AJ1910" s="4"/>
      <c r="AK1910" s="4"/>
      <c r="AL1910" s="4"/>
      <c r="AM1910" s="4"/>
      <c r="AN1910" s="4"/>
      <c r="AO1910" s="4"/>
      <c r="AP1910" s="4"/>
      <c r="AQ1910" s="4"/>
      <c r="AR1910" s="4"/>
      <c r="AS1910" s="4"/>
      <c r="AT1910" s="4"/>
      <c r="AU1910" s="4"/>
      <c r="AV1910" s="4"/>
      <c r="AW1910" s="4"/>
      <c r="AX1910" s="4"/>
      <c r="AY1910" s="4"/>
      <c r="AZ1910" s="4"/>
      <c r="BA1910" s="4"/>
      <c r="BB1910" s="4"/>
      <c r="BC1910" s="4"/>
      <c r="BD1910" s="4"/>
      <c r="BE1910" s="4"/>
      <c r="BF1910" s="4"/>
      <c r="BG1910" s="4"/>
      <c r="BH1910" s="4"/>
      <c r="BI1910" s="4"/>
      <c r="BJ1910" s="4"/>
      <c r="BK1910" s="4"/>
      <c r="BL1910" s="4"/>
      <c r="BM1910" s="4"/>
      <c r="BN1910" s="4"/>
      <c r="BO1910" s="4"/>
      <c r="BP1910" s="4"/>
      <c r="BQ1910" s="4"/>
      <c r="BR1910" s="4"/>
      <c r="BS1910" s="4"/>
      <c r="BT1910" s="4"/>
      <c r="BU1910" s="4"/>
      <c r="BV1910" s="4"/>
      <c r="BW1910" s="4"/>
      <c r="BX1910" s="4"/>
      <c r="BY1910" s="4"/>
      <c r="BZ1910" s="4"/>
      <c r="CA1910" s="4"/>
      <c r="CB1910" s="4"/>
      <c r="CC1910" s="4"/>
      <c r="CD1910" s="4"/>
      <c r="CE1910" s="4"/>
      <c r="CF1910" s="4"/>
      <c r="CG1910" s="4"/>
      <c r="CH1910" s="4"/>
      <c r="CI1910" s="4"/>
      <c r="CJ1910" s="4"/>
      <c r="CK1910" s="4"/>
      <c r="CL1910" s="4"/>
      <c r="CM1910" s="4"/>
      <c r="CN1910" s="4"/>
      <c r="CO1910" s="4"/>
      <c r="CP1910" s="4"/>
      <c r="CQ1910" s="4"/>
      <c r="CR1910" s="4"/>
      <c r="CS1910" s="4"/>
      <c r="CT1910" s="4"/>
      <c r="CU1910" s="4"/>
      <c r="CV1910" s="4"/>
      <c r="CW1910" s="4"/>
      <c r="CX1910" s="4"/>
      <c r="CY1910" s="4"/>
      <c r="CZ1910" s="4"/>
      <c r="DA1910" s="4"/>
      <c r="DB1910" s="4"/>
      <c r="DC1910" s="4"/>
      <c r="DD1910" s="4"/>
      <c r="DE1910" s="4"/>
      <c r="DF1910" s="4"/>
      <c r="DG1910" s="4"/>
      <c r="DH1910" s="4"/>
      <c r="DI1910" s="4"/>
      <c r="DJ1910" s="4"/>
      <c r="DK1910" s="4"/>
      <c r="DL1910" s="4"/>
      <c r="DM1910" s="4"/>
      <c r="DN1910" s="4"/>
      <c r="DO1910" s="4"/>
      <c r="DP1910" s="4"/>
      <c r="DQ1910" s="4"/>
      <c r="DR1910" s="4"/>
      <c r="DS1910" s="4"/>
      <c r="DT1910" s="4"/>
      <c r="DU1910" s="4"/>
      <c r="DV1910" s="4"/>
      <c r="DW1910" s="4"/>
      <c r="DX1910" s="4"/>
      <c r="DY1910" s="4"/>
      <c r="DZ1910" s="4"/>
      <c r="EA1910" s="4"/>
      <c r="EB1910" s="4"/>
      <c r="EC1910" s="4"/>
      <c r="ED1910" s="4"/>
      <c r="EE1910" s="4"/>
      <c r="EF1910" s="4"/>
      <c r="EG1910" s="4"/>
      <c r="EH1910" s="4"/>
      <c r="EI1910" s="4"/>
      <c r="EJ1910" s="4"/>
      <c r="EK1910" s="4"/>
      <c r="EL1910" s="4"/>
      <c r="EM1910" s="4"/>
      <c r="EN1910" s="4"/>
      <c r="EO1910" s="4"/>
      <c r="EP1910" s="4"/>
      <c r="EQ1910" s="4"/>
      <c r="ER1910" s="4"/>
      <c r="ES1910" s="4"/>
      <c r="ET1910" s="4"/>
      <c r="EU1910" s="4"/>
      <c r="EV1910" s="4"/>
      <c r="EW1910" s="4"/>
      <c r="EX1910" s="4"/>
      <c r="EY1910" s="4"/>
      <c r="EZ1910" s="4"/>
      <c r="FA1910" s="4"/>
      <c r="FB1910" s="4"/>
      <c r="FC1910" s="4"/>
      <c r="FD1910" s="4"/>
      <c r="FE1910" s="4"/>
      <c r="FF1910" s="4"/>
      <c r="FG1910" s="4"/>
      <c r="FH1910" s="4"/>
      <c r="FI1910" s="4"/>
      <c r="FJ1910" s="4"/>
      <c r="FK1910" s="4"/>
      <c r="FL1910" s="4"/>
      <c r="FM1910" s="4"/>
      <c r="FN1910" s="4"/>
    </row>
    <row r="1911" spans="1:170" s="15" customFormat="1" ht="38.25" customHeight="1" x14ac:dyDescent="0.25">
      <c r="A1911" s="231">
        <v>402</v>
      </c>
      <c r="B1911" s="214">
        <v>108</v>
      </c>
      <c r="C1911" s="257" t="s">
        <v>6414</v>
      </c>
      <c r="D1911" s="210" t="s">
        <v>6415</v>
      </c>
      <c r="E1911" s="32" t="s">
        <v>5996</v>
      </c>
      <c r="F1911" s="210" t="s">
        <v>6226</v>
      </c>
      <c r="G1911" s="210" t="s">
        <v>6226</v>
      </c>
      <c r="H1911" s="31" t="s">
        <v>6413</v>
      </c>
      <c r="I1911" s="4"/>
      <c r="J1911" s="4"/>
      <c r="K1911" s="4"/>
      <c r="L1911" s="4"/>
      <c r="M1911" s="4"/>
      <c r="N1911" s="4"/>
      <c r="O1911" s="4"/>
      <c r="P1911" s="4"/>
      <c r="Q1911" s="4"/>
      <c r="R1911" s="4"/>
      <c r="S1911" s="4"/>
      <c r="T1911" s="4"/>
      <c r="U1911" s="4"/>
      <c r="V1911" s="4"/>
      <c r="W1911" s="4"/>
      <c r="X1911" s="4"/>
      <c r="Y1911" s="4"/>
      <c r="Z1911" s="4"/>
      <c r="AA1911" s="4"/>
      <c r="AB1911" s="4"/>
      <c r="AC1911" s="4"/>
      <c r="AD1911" s="4"/>
      <c r="AE1911" s="4"/>
      <c r="AF1911" s="4"/>
      <c r="AG1911" s="4"/>
      <c r="AH1911" s="4"/>
      <c r="AI1911" s="4"/>
      <c r="AJ1911" s="4"/>
      <c r="AK1911" s="4"/>
      <c r="AL1911" s="4"/>
      <c r="AM1911" s="4"/>
      <c r="AN1911" s="4"/>
      <c r="AO1911" s="4"/>
      <c r="AP1911" s="4"/>
      <c r="AQ1911" s="4"/>
      <c r="AR1911" s="4"/>
      <c r="AS1911" s="4"/>
      <c r="AT1911" s="4"/>
      <c r="AU1911" s="4"/>
      <c r="AV1911" s="4"/>
      <c r="AW1911" s="4"/>
      <c r="AX1911" s="4"/>
      <c r="AY1911" s="4"/>
      <c r="AZ1911" s="4"/>
      <c r="BA1911" s="4"/>
      <c r="BB1911" s="4"/>
      <c r="BC1911" s="4"/>
      <c r="BD1911" s="4"/>
      <c r="BE1911" s="4"/>
      <c r="BF1911" s="4"/>
      <c r="BG1911" s="4"/>
      <c r="BH1911" s="4"/>
      <c r="BI1911" s="4"/>
      <c r="BJ1911" s="4"/>
      <c r="BK1911" s="4"/>
      <c r="BL1911" s="4"/>
      <c r="BM1911" s="4"/>
      <c r="BN1911" s="4"/>
      <c r="BO1911" s="4"/>
      <c r="BP1911" s="4"/>
      <c r="BQ1911" s="4"/>
      <c r="BR1911" s="4"/>
      <c r="BS1911" s="4"/>
      <c r="BT1911" s="4"/>
      <c r="BU1911" s="4"/>
      <c r="BV1911" s="4"/>
      <c r="BW1911" s="4"/>
      <c r="BX1911" s="4"/>
      <c r="BY1911" s="4"/>
      <c r="BZ1911" s="4"/>
      <c r="CA1911" s="4"/>
      <c r="CB1911" s="4"/>
      <c r="CC1911" s="4"/>
      <c r="CD1911" s="4"/>
      <c r="CE1911" s="4"/>
      <c r="CF1911" s="4"/>
      <c r="CG1911" s="4"/>
      <c r="CH1911" s="4"/>
      <c r="CI1911" s="4"/>
      <c r="CJ1911" s="4"/>
      <c r="CK1911" s="4"/>
      <c r="CL1911" s="4"/>
      <c r="CM1911" s="4"/>
      <c r="CN1911" s="4"/>
      <c r="CO1911" s="4"/>
      <c r="CP1911" s="4"/>
      <c r="CQ1911" s="4"/>
      <c r="CR1911" s="4"/>
      <c r="CS1911" s="4"/>
      <c r="CT1911" s="4"/>
      <c r="CU1911" s="4"/>
      <c r="CV1911" s="4"/>
      <c r="CW1911" s="4"/>
      <c r="CX1911" s="4"/>
      <c r="CY1911" s="4"/>
      <c r="CZ1911" s="4"/>
      <c r="DA1911" s="4"/>
      <c r="DB1911" s="4"/>
      <c r="DC1911" s="4"/>
      <c r="DD1911" s="4"/>
      <c r="DE1911" s="4"/>
      <c r="DF1911" s="4"/>
      <c r="DG1911" s="4"/>
      <c r="DH1911" s="4"/>
      <c r="DI1911" s="4"/>
      <c r="DJ1911" s="4"/>
      <c r="DK1911" s="4"/>
      <c r="DL1911" s="4"/>
      <c r="DM1911" s="4"/>
      <c r="DN1911" s="4"/>
      <c r="DO1911" s="4"/>
      <c r="DP1911" s="4"/>
      <c r="DQ1911" s="4"/>
      <c r="DR1911" s="4"/>
      <c r="DS1911" s="4"/>
      <c r="DT1911" s="4"/>
      <c r="DU1911" s="4"/>
      <c r="DV1911" s="4"/>
      <c r="DW1911" s="4"/>
      <c r="DX1911" s="4"/>
      <c r="DY1911" s="4"/>
      <c r="DZ1911" s="4"/>
      <c r="EA1911" s="4"/>
      <c r="EB1911" s="4"/>
      <c r="EC1911" s="4"/>
      <c r="ED1911" s="4"/>
      <c r="EE1911" s="4"/>
      <c r="EF1911" s="4"/>
      <c r="EG1911" s="4"/>
      <c r="EH1911" s="4"/>
      <c r="EI1911" s="4"/>
      <c r="EJ1911" s="4"/>
      <c r="EK1911" s="4"/>
      <c r="EL1911" s="4"/>
      <c r="EM1911" s="4"/>
      <c r="EN1911" s="4"/>
      <c r="EO1911" s="4"/>
      <c r="EP1911" s="4"/>
      <c r="EQ1911" s="4"/>
      <c r="ER1911" s="4"/>
      <c r="ES1911" s="4"/>
      <c r="ET1911" s="4"/>
      <c r="EU1911" s="4"/>
      <c r="EV1911" s="4"/>
      <c r="EW1911" s="4"/>
      <c r="EX1911" s="4"/>
      <c r="EY1911" s="4"/>
      <c r="EZ1911" s="4"/>
      <c r="FA1911" s="4"/>
      <c r="FB1911" s="4"/>
      <c r="FC1911" s="4"/>
      <c r="FD1911" s="4"/>
      <c r="FE1911" s="4"/>
      <c r="FF1911" s="4"/>
      <c r="FG1911" s="4"/>
      <c r="FH1911" s="4"/>
      <c r="FI1911" s="4"/>
      <c r="FJ1911" s="4"/>
      <c r="FK1911" s="4"/>
      <c r="FL1911" s="4"/>
      <c r="FM1911" s="4"/>
      <c r="FN1911" s="4"/>
    </row>
    <row r="1912" spans="1:170" s="15" customFormat="1" ht="38.25" customHeight="1" x14ac:dyDescent="0.25">
      <c r="A1912" s="231">
        <v>403</v>
      </c>
      <c r="B1912" s="214">
        <v>109</v>
      </c>
      <c r="C1912" s="257" t="s">
        <v>6416</v>
      </c>
      <c r="D1912" s="210" t="s">
        <v>6417</v>
      </c>
      <c r="E1912" s="32" t="s">
        <v>5996</v>
      </c>
      <c r="F1912" s="210" t="s">
        <v>6226</v>
      </c>
      <c r="G1912" s="210" t="s">
        <v>6226</v>
      </c>
      <c r="H1912" s="31" t="s">
        <v>6413</v>
      </c>
      <c r="I1912" s="4"/>
      <c r="J1912" s="4"/>
      <c r="K1912" s="4"/>
      <c r="L1912" s="4"/>
      <c r="M1912" s="4"/>
      <c r="N1912" s="4"/>
      <c r="O1912" s="4"/>
      <c r="P1912" s="4"/>
      <c r="Q1912" s="4"/>
      <c r="R1912" s="4"/>
      <c r="S1912" s="4"/>
      <c r="T1912" s="4"/>
      <c r="U1912" s="4"/>
      <c r="V1912" s="4"/>
      <c r="W1912" s="4"/>
      <c r="X1912" s="4"/>
      <c r="Y1912" s="4"/>
      <c r="Z1912" s="4"/>
      <c r="AA1912" s="4"/>
      <c r="AB1912" s="4"/>
      <c r="AC1912" s="4"/>
      <c r="AD1912" s="4"/>
      <c r="AE1912" s="4"/>
      <c r="AF1912" s="4"/>
      <c r="AG1912" s="4"/>
      <c r="AH1912" s="4"/>
      <c r="AI1912" s="4"/>
      <c r="AJ1912" s="4"/>
      <c r="AK1912" s="4"/>
      <c r="AL1912" s="4"/>
      <c r="AM1912" s="4"/>
      <c r="AN1912" s="4"/>
      <c r="AO1912" s="4"/>
      <c r="AP1912" s="4"/>
      <c r="AQ1912" s="4"/>
      <c r="AR1912" s="4"/>
      <c r="AS1912" s="4"/>
      <c r="AT1912" s="4"/>
      <c r="AU1912" s="4"/>
      <c r="AV1912" s="4"/>
      <c r="AW1912" s="4"/>
      <c r="AX1912" s="4"/>
      <c r="AY1912" s="4"/>
      <c r="AZ1912" s="4"/>
      <c r="BA1912" s="4"/>
      <c r="BB1912" s="4"/>
      <c r="BC1912" s="4"/>
      <c r="BD1912" s="4"/>
      <c r="BE1912" s="4"/>
      <c r="BF1912" s="4"/>
      <c r="BG1912" s="4"/>
      <c r="BH1912" s="4"/>
      <c r="BI1912" s="4"/>
      <c r="BJ1912" s="4"/>
      <c r="BK1912" s="4"/>
      <c r="BL1912" s="4"/>
      <c r="BM1912" s="4"/>
      <c r="BN1912" s="4"/>
      <c r="BO1912" s="4"/>
      <c r="BP1912" s="4"/>
      <c r="BQ1912" s="4"/>
      <c r="BR1912" s="4"/>
      <c r="BS1912" s="4"/>
      <c r="BT1912" s="4"/>
      <c r="BU1912" s="4"/>
      <c r="BV1912" s="4"/>
      <c r="BW1912" s="4"/>
      <c r="BX1912" s="4"/>
      <c r="BY1912" s="4"/>
      <c r="BZ1912" s="4"/>
      <c r="CA1912" s="4"/>
      <c r="CB1912" s="4"/>
      <c r="CC1912" s="4"/>
      <c r="CD1912" s="4"/>
      <c r="CE1912" s="4"/>
      <c r="CF1912" s="4"/>
      <c r="CG1912" s="4"/>
      <c r="CH1912" s="4"/>
      <c r="CI1912" s="4"/>
      <c r="CJ1912" s="4"/>
      <c r="CK1912" s="4"/>
      <c r="CL1912" s="4"/>
      <c r="CM1912" s="4"/>
      <c r="CN1912" s="4"/>
      <c r="CO1912" s="4"/>
      <c r="CP1912" s="4"/>
      <c r="CQ1912" s="4"/>
      <c r="CR1912" s="4"/>
      <c r="CS1912" s="4"/>
      <c r="CT1912" s="4"/>
      <c r="CU1912" s="4"/>
      <c r="CV1912" s="4"/>
      <c r="CW1912" s="4"/>
      <c r="CX1912" s="4"/>
      <c r="CY1912" s="4"/>
      <c r="CZ1912" s="4"/>
      <c r="DA1912" s="4"/>
      <c r="DB1912" s="4"/>
      <c r="DC1912" s="4"/>
      <c r="DD1912" s="4"/>
      <c r="DE1912" s="4"/>
      <c r="DF1912" s="4"/>
      <c r="DG1912" s="4"/>
      <c r="DH1912" s="4"/>
      <c r="DI1912" s="4"/>
      <c r="DJ1912" s="4"/>
      <c r="DK1912" s="4"/>
      <c r="DL1912" s="4"/>
      <c r="DM1912" s="4"/>
      <c r="DN1912" s="4"/>
      <c r="DO1912" s="4"/>
      <c r="DP1912" s="4"/>
      <c r="DQ1912" s="4"/>
      <c r="DR1912" s="4"/>
      <c r="DS1912" s="4"/>
      <c r="DT1912" s="4"/>
      <c r="DU1912" s="4"/>
      <c r="DV1912" s="4"/>
      <c r="DW1912" s="4"/>
      <c r="DX1912" s="4"/>
      <c r="DY1912" s="4"/>
      <c r="DZ1912" s="4"/>
      <c r="EA1912" s="4"/>
      <c r="EB1912" s="4"/>
      <c r="EC1912" s="4"/>
      <c r="ED1912" s="4"/>
      <c r="EE1912" s="4"/>
      <c r="EF1912" s="4"/>
      <c r="EG1912" s="4"/>
      <c r="EH1912" s="4"/>
      <c r="EI1912" s="4"/>
      <c r="EJ1912" s="4"/>
      <c r="EK1912" s="4"/>
      <c r="EL1912" s="4"/>
      <c r="EM1912" s="4"/>
      <c r="EN1912" s="4"/>
      <c r="EO1912" s="4"/>
      <c r="EP1912" s="4"/>
      <c r="EQ1912" s="4"/>
      <c r="ER1912" s="4"/>
      <c r="ES1912" s="4"/>
      <c r="ET1912" s="4"/>
      <c r="EU1912" s="4"/>
      <c r="EV1912" s="4"/>
      <c r="EW1912" s="4"/>
      <c r="EX1912" s="4"/>
      <c r="EY1912" s="4"/>
      <c r="EZ1912" s="4"/>
      <c r="FA1912" s="4"/>
      <c r="FB1912" s="4"/>
      <c r="FC1912" s="4"/>
      <c r="FD1912" s="4"/>
      <c r="FE1912" s="4"/>
      <c r="FF1912" s="4"/>
      <c r="FG1912" s="4"/>
      <c r="FH1912" s="4"/>
      <c r="FI1912" s="4"/>
      <c r="FJ1912" s="4"/>
      <c r="FK1912" s="4"/>
      <c r="FL1912" s="4"/>
      <c r="FM1912" s="4"/>
      <c r="FN1912" s="4"/>
    </row>
    <row r="1913" spans="1:170" s="15" customFormat="1" ht="38.25" customHeight="1" x14ac:dyDescent="0.25">
      <c r="A1913" s="231">
        <v>404</v>
      </c>
      <c r="B1913" s="214">
        <v>110</v>
      </c>
      <c r="C1913" s="257" t="s">
        <v>6418</v>
      </c>
      <c r="D1913" s="32" t="s">
        <v>6419</v>
      </c>
      <c r="E1913" s="32" t="s">
        <v>5996</v>
      </c>
      <c r="F1913" s="210" t="s">
        <v>6226</v>
      </c>
      <c r="G1913" s="210" t="s">
        <v>6226</v>
      </c>
      <c r="H1913" s="31" t="s">
        <v>6413</v>
      </c>
      <c r="I1913" s="4"/>
      <c r="J1913" s="4"/>
      <c r="K1913" s="4"/>
      <c r="L1913" s="4"/>
      <c r="M1913" s="4"/>
      <c r="N1913" s="4"/>
      <c r="O1913" s="4"/>
      <c r="P1913" s="4"/>
      <c r="Q1913" s="4"/>
      <c r="R1913" s="4"/>
      <c r="S1913" s="4"/>
      <c r="T1913" s="4"/>
      <c r="U1913" s="4"/>
      <c r="V1913" s="4"/>
      <c r="W1913" s="4"/>
      <c r="X1913" s="4"/>
      <c r="Y1913" s="4"/>
      <c r="Z1913" s="4"/>
      <c r="AA1913" s="4"/>
      <c r="AB1913" s="4"/>
      <c r="AC1913" s="4"/>
      <c r="AD1913" s="4"/>
      <c r="AE1913" s="4"/>
      <c r="AF1913" s="4"/>
      <c r="AG1913" s="4"/>
      <c r="AH1913" s="4"/>
      <c r="AI1913" s="4"/>
      <c r="AJ1913" s="4"/>
      <c r="AK1913" s="4"/>
      <c r="AL1913" s="4"/>
      <c r="AM1913" s="4"/>
      <c r="AN1913" s="4"/>
      <c r="AO1913" s="4"/>
      <c r="AP1913" s="4"/>
      <c r="AQ1913" s="4"/>
      <c r="AR1913" s="4"/>
      <c r="AS1913" s="4"/>
      <c r="AT1913" s="4"/>
      <c r="AU1913" s="4"/>
      <c r="AV1913" s="4"/>
      <c r="AW1913" s="4"/>
      <c r="AX1913" s="4"/>
      <c r="AY1913" s="4"/>
      <c r="AZ1913" s="4"/>
      <c r="BA1913" s="4"/>
      <c r="BB1913" s="4"/>
      <c r="BC1913" s="4"/>
      <c r="BD1913" s="4"/>
      <c r="BE1913" s="4"/>
      <c r="BF1913" s="4"/>
      <c r="BG1913" s="4"/>
      <c r="BH1913" s="4"/>
      <c r="BI1913" s="4"/>
      <c r="BJ1913" s="4"/>
      <c r="BK1913" s="4"/>
      <c r="BL1913" s="4"/>
      <c r="BM1913" s="4"/>
      <c r="BN1913" s="4"/>
      <c r="BO1913" s="4"/>
      <c r="BP1913" s="4"/>
      <c r="BQ1913" s="4"/>
      <c r="BR1913" s="4"/>
      <c r="BS1913" s="4"/>
      <c r="BT1913" s="4"/>
      <c r="BU1913" s="4"/>
      <c r="BV1913" s="4"/>
      <c r="BW1913" s="4"/>
      <c r="BX1913" s="4"/>
      <c r="BY1913" s="4"/>
      <c r="BZ1913" s="4"/>
      <c r="CA1913" s="4"/>
      <c r="CB1913" s="4"/>
      <c r="CC1913" s="4"/>
      <c r="CD1913" s="4"/>
      <c r="CE1913" s="4"/>
      <c r="CF1913" s="4"/>
      <c r="CG1913" s="4"/>
      <c r="CH1913" s="4"/>
      <c r="CI1913" s="4"/>
      <c r="CJ1913" s="4"/>
      <c r="CK1913" s="4"/>
      <c r="CL1913" s="4"/>
      <c r="CM1913" s="4"/>
      <c r="CN1913" s="4"/>
      <c r="CO1913" s="4"/>
      <c r="CP1913" s="4"/>
      <c r="CQ1913" s="4"/>
      <c r="CR1913" s="4"/>
      <c r="CS1913" s="4"/>
      <c r="CT1913" s="4"/>
      <c r="CU1913" s="4"/>
      <c r="CV1913" s="4"/>
      <c r="CW1913" s="4"/>
      <c r="CX1913" s="4"/>
      <c r="CY1913" s="4"/>
      <c r="CZ1913" s="4"/>
      <c r="DA1913" s="4"/>
      <c r="DB1913" s="4"/>
      <c r="DC1913" s="4"/>
      <c r="DD1913" s="4"/>
      <c r="DE1913" s="4"/>
      <c r="DF1913" s="4"/>
      <c r="DG1913" s="4"/>
      <c r="DH1913" s="4"/>
      <c r="DI1913" s="4"/>
      <c r="DJ1913" s="4"/>
      <c r="DK1913" s="4"/>
      <c r="DL1913" s="4"/>
      <c r="DM1913" s="4"/>
      <c r="DN1913" s="4"/>
      <c r="DO1913" s="4"/>
      <c r="DP1913" s="4"/>
      <c r="DQ1913" s="4"/>
      <c r="DR1913" s="4"/>
      <c r="DS1913" s="4"/>
      <c r="DT1913" s="4"/>
      <c r="DU1913" s="4"/>
      <c r="DV1913" s="4"/>
      <c r="DW1913" s="4"/>
      <c r="DX1913" s="4"/>
      <c r="DY1913" s="4"/>
      <c r="DZ1913" s="4"/>
      <c r="EA1913" s="4"/>
      <c r="EB1913" s="4"/>
      <c r="EC1913" s="4"/>
      <c r="ED1913" s="4"/>
      <c r="EE1913" s="4"/>
      <c r="EF1913" s="4"/>
      <c r="EG1913" s="4"/>
      <c r="EH1913" s="4"/>
      <c r="EI1913" s="4"/>
      <c r="EJ1913" s="4"/>
      <c r="EK1913" s="4"/>
      <c r="EL1913" s="4"/>
      <c r="EM1913" s="4"/>
      <c r="EN1913" s="4"/>
      <c r="EO1913" s="4"/>
      <c r="EP1913" s="4"/>
      <c r="EQ1913" s="4"/>
      <c r="ER1913" s="4"/>
      <c r="ES1913" s="4"/>
      <c r="ET1913" s="4"/>
      <c r="EU1913" s="4"/>
      <c r="EV1913" s="4"/>
      <c r="EW1913" s="4"/>
      <c r="EX1913" s="4"/>
      <c r="EY1913" s="4"/>
      <c r="EZ1913" s="4"/>
      <c r="FA1913" s="4"/>
      <c r="FB1913" s="4"/>
      <c r="FC1913" s="4"/>
      <c r="FD1913" s="4"/>
      <c r="FE1913" s="4"/>
      <c r="FF1913" s="4"/>
      <c r="FG1913" s="4"/>
      <c r="FH1913" s="4"/>
      <c r="FI1913" s="4"/>
      <c r="FJ1913" s="4"/>
      <c r="FK1913" s="4"/>
      <c r="FL1913" s="4"/>
      <c r="FM1913" s="4"/>
      <c r="FN1913" s="4"/>
    </row>
    <row r="1914" spans="1:170" s="15" customFormat="1" ht="38.25" customHeight="1" x14ac:dyDescent="0.25">
      <c r="A1914" s="231">
        <v>405</v>
      </c>
      <c r="B1914" s="214">
        <v>111</v>
      </c>
      <c r="C1914" s="257" t="s">
        <v>6420</v>
      </c>
      <c r="D1914" s="32" t="s">
        <v>6421</v>
      </c>
      <c r="E1914" s="32" t="s">
        <v>5996</v>
      </c>
      <c r="F1914" s="210" t="s">
        <v>6226</v>
      </c>
      <c r="G1914" s="210" t="s">
        <v>6226</v>
      </c>
      <c r="H1914" s="31" t="s">
        <v>6422</v>
      </c>
      <c r="I1914" s="4"/>
      <c r="J1914" s="4"/>
      <c r="K1914" s="4"/>
      <c r="L1914" s="4"/>
      <c r="M1914" s="4"/>
      <c r="N1914" s="4"/>
      <c r="O1914" s="4"/>
      <c r="P1914" s="4"/>
      <c r="Q1914" s="4"/>
      <c r="R1914" s="4"/>
      <c r="S1914" s="4"/>
      <c r="T1914" s="4"/>
      <c r="U1914" s="4"/>
      <c r="V1914" s="4"/>
      <c r="W1914" s="4"/>
      <c r="X1914" s="4"/>
      <c r="Y1914" s="4"/>
      <c r="Z1914" s="4"/>
      <c r="AA1914" s="4"/>
      <c r="AB1914" s="4"/>
      <c r="AC1914" s="4"/>
      <c r="AD1914" s="4"/>
      <c r="AE1914" s="4"/>
      <c r="AF1914" s="4"/>
      <c r="AG1914" s="4"/>
      <c r="AH1914" s="4"/>
      <c r="AI1914" s="4"/>
      <c r="AJ1914" s="4"/>
      <c r="AK1914" s="4"/>
      <c r="AL1914" s="4"/>
      <c r="AM1914" s="4"/>
      <c r="AN1914" s="4"/>
      <c r="AO1914" s="4"/>
      <c r="AP1914" s="4"/>
      <c r="AQ1914" s="4"/>
      <c r="AR1914" s="4"/>
      <c r="AS1914" s="4"/>
      <c r="AT1914" s="4"/>
      <c r="AU1914" s="4"/>
      <c r="AV1914" s="4"/>
      <c r="AW1914" s="4"/>
      <c r="AX1914" s="4"/>
      <c r="AY1914" s="4"/>
      <c r="AZ1914" s="4"/>
      <c r="BA1914" s="4"/>
      <c r="BB1914" s="4"/>
      <c r="BC1914" s="4"/>
      <c r="BD1914" s="4"/>
      <c r="BE1914" s="4"/>
      <c r="BF1914" s="4"/>
      <c r="BG1914" s="4"/>
      <c r="BH1914" s="4"/>
      <c r="BI1914" s="4"/>
      <c r="BJ1914" s="4"/>
      <c r="BK1914" s="4"/>
      <c r="BL1914" s="4"/>
      <c r="BM1914" s="4"/>
      <c r="BN1914" s="4"/>
      <c r="BO1914" s="4"/>
      <c r="BP1914" s="4"/>
      <c r="BQ1914" s="4"/>
      <c r="BR1914" s="4"/>
      <c r="BS1914" s="4"/>
      <c r="BT1914" s="4"/>
      <c r="BU1914" s="4"/>
      <c r="BV1914" s="4"/>
      <c r="BW1914" s="4"/>
      <c r="BX1914" s="4"/>
      <c r="BY1914" s="4"/>
      <c r="BZ1914" s="4"/>
      <c r="CA1914" s="4"/>
      <c r="CB1914" s="4"/>
      <c r="CC1914" s="4"/>
      <c r="CD1914" s="4"/>
      <c r="CE1914" s="4"/>
      <c r="CF1914" s="4"/>
      <c r="CG1914" s="4"/>
      <c r="CH1914" s="4"/>
      <c r="CI1914" s="4"/>
      <c r="CJ1914" s="4"/>
      <c r="CK1914" s="4"/>
      <c r="CL1914" s="4"/>
      <c r="CM1914" s="4"/>
      <c r="CN1914" s="4"/>
      <c r="CO1914" s="4"/>
      <c r="CP1914" s="4"/>
      <c r="CQ1914" s="4"/>
      <c r="CR1914" s="4"/>
      <c r="CS1914" s="4"/>
      <c r="CT1914" s="4"/>
      <c r="CU1914" s="4"/>
      <c r="CV1914" s="4"/>
      <c r="CW1914" s="4"/>
      <c r="CX1914" s="4"/>
      <c r="CY1914" s="4"/>
      <c r="CZ1914" s="4"/>
      <c r="DA1914" s="4"/>
      <c r="DB1914" s="4"/>
      <c r="DC1914" s="4"/>
      <c r="DD1914" s="4"/>
      <c r="DE1914" s="4"/>
      <c r="DF1914" s="4"/>
      <c r="DG1914" s="4"/>
      <c r="DH1914" s="4"/>
      <c r="DI1914" s="4"/>
      <c r="DJ1914" s="4"/>
      <c r="DK1914" s="4"/>
      <c r="DL1914" s="4"/>
      <c r="DM1914" s="4"/>
      <c r="DN1914" s="4"/>
      <c r="DO1914" s="4"/>
      <c r="DP1914" s="4"/>
      <c r="DQ1914" s="4"/>
      <c r="DR1914" s="4"/>
      <c r="DS1914" s="4"/>
      <c r="DT1914" s="4"/>
      <c r="DU1914" s="4"/>
      <c r="DV1914" s="4"/>
      <c r="DW1914" s="4"/>
      <c r="DX1914" s="4"/>
      <c r="DY1914" s="4"/>
      <c r="DZ1914" s="4"/>
      <c r="EA1914" s="4"/>
      <c r="EB1914" s="4"/>
      <c r="EC1914" s="4"/>
      <c r="ED1914" s="4"/>
      <c r="EE1914" s="4"/>
      <c r="EF1914" s="4"/>
      <c r="EG1914" s="4"/>
      <c r="EH1914" s="4"/>
      <c r="EI1914" s="4"/>
      <c r="EJ1914" s="4"/>
      <c r="EK1914" s="4"/>
      <c r="EL1914" s="4"/>
      <c r="EM1914" s="4"/>
      <c r="EN1914" s="4"/>
      <c r="EO1914" s="4"/>
      <c r="EP1914" s="4"/>
      <c r="EQ1914" s="4"/>
      <c r="ER1914" s="4"/>
      <c r="ES1914" s="4"/>
      <c r="ET1914" s="4"/>
      <c r="EU1914" s="4"/>
      <c r="EV1914" s="4"/>
      <c r="EW1914" s="4"/>
      <c r="EX1914" s="4"/>
      <c r="EY1914" s="4"/>
      <c r="EZ1914" s="4"/>
      <c r="FA1914" s="4"/>
      <c r="FB1914" s="4"/>
      <c r="FC1914" s="4"/>
      <c r="FD1914" s="4"/>
      <c r="FE1914" s="4"/>
      <c r="FF1914" s="4"/>
      <c r="FG1914" s="4"/>
      <c r="FH1914" s="4"/>
      <c r="FI1914" s="4"/>
      <c r="FJ1914" s="4"/>
      <c r="FK1914" s="4"/>
      <c r="FL1914" s="4"/>
      <c r="FM1914" s="4"/>
      <c r="FN1914" s="4"/>
    </row>
    <row r="1915" spans="1:170" s="15" customFormat="1" ht="38.25" customHeight="1" x14ac:dyDescent="0.25">
      <c r="A1915" s="231">
        <v>406</v>
      </c>
      <c r="B1915" s="214">
        <v>112</v>
      </c>
      <c r="C1915" s="257" t="s">
        <v>6423</v>
      </c>
      <c r="D1915" s="32" t="s">
        <v>6424</v>
      </c>
      <c r="E1915" s="32" t="s">
        <v>5996</v>
      </c>
      <c r="F1915" s="210" t="s">
        <v>6226</v>
      </c>
      <c r="G1915" s="210" t="s">
        <v>6226</v>
      </c>
      <c r="H1915" s="31" t="s">
        <v>6413</v>
      </c>
      <c r="I1915" s="4"/>
      <c r="J1915" s="4"/>
      <c r="K1915" s="4"/>
      <c r="L1915" s="4"/>
      <c r="M1915" s="4"/>
      <c r="N1915" s="4"/>
      <c r="O1915" s="4"/>
      <c r="P1915" s="4"/>
      <c r="Q1915" s="4"/>
      <c r="R1915" s="4"/>
      <c r="S1915" s="4"/>
      <c r="T1915" s="4"/>
      <c r="U1915" s="4"/>
      <c r="V1915" s="4"/>
      <c r="W1915" s="4"/>
      <c r="X1915" s="4"/>
      <c r="Y1915" s="4"/>
      <c r="Z1915" s="4"/>
      <c r="AA1915" s="4"/>
      <c r="AB1915" s="4"/>
      <c r="AC1915" s="4"/>
      <c r="AD1915" s="4"/>
      <c r="AE1915" s="4"/>
      <c r="AF1915" s="4"/>
      <c r="AG1915" s="4"/>
      <c r="AH1915" s="4"/>
      <c r="AI1915" s="4"/>
      <c r="AJ1915" s="4"/>
      <c r="AK1915" s="4"/>
      <c r="AL1915" s="4"/>
      <c r="AM1915" s="4"/>
      <c r="AN1915" s="4"/>
      <c r="AO1915" s="4"/>
      <c r="AP1915" s="4"/>
      <c r="AQ1915" s="4"/>
      <c r="AR1915" s="4"/>
      <c r="AS1915" s="4"/>
      <c r="AT1915" s="4"/>
      <c r="AU1915" s="4"/>
      <c r="AV1915" s="4"/>
      <c r="AW1915" s="4"/>
      <c r="AX1915" s="4"/>
      <c r="AY1915" s="4"/>
      <c r="AZ1915" s="4"/>
      <c r="BA1915" s="4"/>
      <c r="BB1915" s="4"/>
      <c r="BC1915" s="4"/>
      <c r="BD1915" s="4"/>
      <c r="BE1915" s="4"/>
      <c r="BF1915" s="4"/>
      <c r="BG1915" s="4"/>
      <c r="BH1915" s="4"/>
      <c r="BI1915" s="4"/>
      <c r="BJ1915" s="4"/>
      <c r="BK1915" s="4"/>
      <c r="BL1915" s="4"/>
      <c r="BM1915" s="4"/>
      <c r="BN1915" s="4"/>
      <c r="BO1915" s="4"/>
      <c r="BP1915" s="4"/>
      <c r="BQ1915" s="4"/>
      <c r="BR1915" s="4"/>
      <c r="BS1915" s="4"/>
      <c r="BT1915" s="4"/>
      <c r="BU1915" s="4"/>
      <c r="BV1915" s="4"/>
      <c r="BW1915" s="4"/>
      <c r="BX1915" s="4"/>
      <c r="BY1915" s="4"/>
      <c r="BZ1915" s="4"/>
      <c r="CA1915" s="4"/>
      <c r="CB1915" s="4"/>
      <c r="CC1915" s="4"/>
      <c r="CD1915" s="4"/>
      <c r="CE1915" s="4"/>
      <c r="CF1915" s="4"/>
      <c r="CG1915" s="4"/>
      <c r="CH1915" s="4"/>
      <c r="CI1915" s="4"/>
      <c r="CJ1915" s="4"/>
      <c r="CK1915" s="4"/>
      <c r="CL1915" s="4"/>
      <c r="CM1915" s="4"/>
      <c r="CN1915" s="4"/>
      <c r="CO1915" s="4"/>
      <c r="CP1915" s="4"/>
      <c r="CQ1915" s="4"/>
      <c r="CR1915" s="4"/>
      <c r="CS1915" s="4"/>
      <c r="CT1915" s="4"/>
      <c r="CU1915" s="4"/>
      <c r="CV1915" s="4"/>
      <c r="CW1915" s="4"/>
      <c r="CX1915" s="4"/>
      <c r="CY1915" s="4"/>
      <c r="CZ1915" s="4"/>
      <c r="DA1915" s="4"/>
      <c r="DB1915" s="4"/>
      <c r="DC1915" s="4"/>
      <c r="DD1915" s="4"/>
      <c r="DE1915" s="4"/>
      <c r="DF1915" s="4"/>
      <c r="DG1915" s="4"/>
      <c r="DH1915" s="4"/>
      <c r="DI1915" s="4"/>
      <c r="DJ1915" s="4"/>
      <c r="DK1915" s="4"/>
      <c r="DL1915" s="4"/>
      <c r="DM1915" s="4"/>
      <c r="DN1915" s="4"/>
      <c r="DO1915" s="4"/>
      <c r="DP1915" s="4"/>
      <c r="DQ1915" s="4"/>
      <c r="DR1915" s="4"/>
      <c r="DS1915" s="4"/>
      <c r="DT1915" s="4"/>
      <c r="DU1915" s="4"/>
      <c r="DV1915" s="4"/>
      <c r="DW1915" s="4"/>
      <c r="DX1915" s="4"/>
      <c r="DY1915" s="4"/>
      <c r="DZ1915" s="4"/>
      <c r="EA1915" s="4"/>
      <c r="EB1915" s="4"/>
      <c r="EC1915" s="4"/>
      <c r="ED1915" s="4"/>
      <c r="EE1915" s="4"/>
      <c r="EF1915" s="4"/>
      <c r="EG1915" s="4"/>
      <c r="EH1915" s="4"/>
      <c r="EI1915" s="4"/>
      <c r="EJ1915" s="4"/>
      <c r="EK1915" s="4"/>
      <c r="EL1915" s="4"/>
      <c r="EM1915" s="4"/>
      <c r="EN1915" s="4"/>
      <c r="EO1915" s="4"/>
      <c r="EP1915" s="4"/>
      <c r="EQ1915" s="4"/>
      <c r="ER1915" s="4"/>
      <c r="ES1915" s="4"/>
      <c r="ET1915" s="4"/>
      <c r="EU1915" s="4"/>
      <c r="EV1915" s="4"/>
      <c r="EW1915" s="4"/>
      <c r="EX1915" s="4"/>
      <c r="EY1915" s="4"/>
      <c r="EZ1915" s="4"/>
      <c r="FA1915" s="4"/>
      <c r="FB1915" s="4"/>
      <c r="FC1915" s="4"/>
      <c r="FD1915" s="4"/>
      <c r="FE1915" s="4"/>
      <c r="FF1915" s="4"/>
      <c r="FG1915" s="4"/>
      <c r="FH1915" s="4"/>
      <c r="FI1915" s="4"/>
      <c r="FJ1915" s="4"/>
      <c r="FK1915" s="4"/>
      <c r="FL1915" s="4"/>
      <c r="FM1915" s="4"/>
      <c r="FN1915" s="4"/>
    </row>
    <row r="1916" spans="1:170" s="15" customFormat="1" ht="39" customHeight="1" x14ac:dyDescent="0.25">
      <c r="A1916" s="231">
        <v>407</v>
      </c>
      <c r="B1916" s="214">
        <v>113</v>
      </c>
      <c r="C1916" s="257" t="s">
        <v>6425</v>
      </c>
      <c r="D1916" s="32" t="s">
        <v>6426</v>
      </c>
      <c r="E1916" s="32" t="s">
        <v>5996</v>
      </c>
      <c r="F1916" s="210" t="s">
        <v>6226</v>
      </c>
      <c r="G1916" s="210" t="s">
        <v>6226</v>
      </c>
      <c r="H1916" s="31" t="s">
        <v>6413</v>
      </c>
      <c r="I1916" s="4"/>
      <c r="J1916" s="4"/>
      <c r="K1916" s="4"/>
      <c r="L1916" s="4"/>
      <c r="M1916" s="4"/>
      <c r="N1916" s="4"/>
      <c r="O1916" s="4"/>
      <c r="P1916" s="4"/>
      <c r="Q1916" s="4"/>
      <c r="R1916" s="4"/>
      <c r="S1916" s="4"/>
      <c r="T1916" s="4"/>
      <c r="U1916" s="4"/>
      <c r="V1916" s="4"/>
      <c r="W1916" s="4"/>
      <c r="X1916" s="4"/>
      <c r="Y1916" s="4"/>
      <c r="Z1916" s="4"/>
      <c r="AA1916" s="4"/>
      <c r="AB1916" s="4"/>
      <c r="AC1916" s="4"/>
      <c r="AD1916" s="4"/>
      <c r="AE1916" s="4"/>
      <c r="AF1916" s="4"/>
      <c r="AG1916" s="4"/>
      <c r="AH1916" s="4"/>
      <c r="AI1916" s="4"/>
      <c r="AJ1916" s="4"/>
      <c r="AK1916" s="4"/>
      <c r="AL1916" s="4"/>
      <c r="AM1916" s="4"/>
      <c r="AN1916" s="4"/>
      <c r="AO1916" s="4"/>
      <c r="AP1916" s="4"/>
      <c r="AQ1916" s="4"/>
      <c r="AR1916" s="4"/>
      <c r="AS1916" s="4"/>
      <c r="AT1916" s="4"/>
      <c r="AU1916" s="4"/>
      <c r="AV1916" s="4"/>
      <c r="AW1916" s="4"/>
      <c r="AX1916" s="4"/>
      <c r="AY1916" s="4"/>
      <c r="AZ1916" s="4"/>
      <c r="BA1916" s="4"/>
      <c r="BB1916" s="4"/>
      <c r="BC1916" s="4"/>
      <c r="BD1916" s="4"/>
      <c r="BE1916" s="4"/>
      <c r="BF1916" s="4"/>
      <c r="BG1916" s="4"/>
      <c r="BH1916" s="4"/>
      <c r="BI1916" s="4"/>
      <c r="BJ1916" s="4"/>
      <c r="BK1916" s="4"/>
      <c r="BL1916" s="4"/>
      <c r="BM1916" s="4"/>
      <c r="BN1916" s="4"/>
      <c r="BO1916" s="4"/>
      <c r="BP1916" s="4"/>
      <c r="BQ1916" s="4"/>
      <c r="BR1916" s="4"/>
      <c r="BS1916" s="4"/>
      <c r="BT1916" s="4"/>
      <c r="BU1916" s="4"/>
      <c r="BV1916" s="4"/>
      <c r="BW1916" s="4"/>
      <c r="BX1916" s="4"/>
      <c r="BY1916" s="4"/>
      <c r="BZ1916" s="4"/>
      <c r="CA1916" s="4"/>
      <c r="CB1916" s="4"/>
      <c r="CC1916" s="4"/>
      <c r="CD1916" s="4"/>
      <c r="CE1916" s="4"/>
      <c r="CF1916" s="4"/>
      <c r="CG1916" s="4"/>
      <c r="CH1916" s="4"/>
      <c r="CI1916" s="4"/>
      <c r="CJ1916" s="4"/>
      <c r="CK1916" s="4"/>
      <c r="CL1916" s="4"/>
      <c r="CM1916" s="4"/>
      <c r="CN1916" s="4"/>
      <c r="CO1916" s="4"/>
      <c r="CP1916" s="4"/>
      <c r="CQ1916" s="4"/>
      <c r="CR1916" s="4"/>
      <c r="CS1916" s="4"/>
      <c r="CT1916" s="4"/>
      <c r="CU1916" s="4"/>
      <c r="CV1916" s="4"/>
      <c r="CW1916" s="4"/>
      <c r="CX1916" s="4"/>
      <c r="CY1916" s="4"/>
      <c r="CZ1916" s="4"/>
      <c r="DA1916" s="4"/>
      <c r="DB1916" s="4"/>
      <c r="DC1916" s="4"/>
      <c r="DD1916" s="4"/>
      <c r="DE1916" s="4"/>
      <c r="DF1916" s="4"/>
      <c r="DG1916" s="4"/>
      <c r="DH1916" s="4"/>
      <c r="DI1916" s="4"/>
      <c r="DJ1916" s="4"/>
      <c r="DK1916" s="4"/>
      <c r="DL1916" s="4"/>
      <c r="DM1916" s="4"/>
      <c r="DN1916" s="4"/>
      <c r="DO1916" s="4"/>
      <c r="DP1916" s="4"/>
      <c r="DQ1916" s="4"/>
      <c r="DR1916" s="4"/>
      <c r="DS1916" s="4"/>
      <c r="DT1916" s="4"/>
      <c r="DU1916" s="4"/>
      <c r="DV1916" s="4"/>
      <c r="DW1916" s="4"/>
      <c r="DX1916" s="4"/>
      <c r="DY1916" s="4"/>
      <c r="DZ1916" s="4"/>
      <c r="EA1916" s="4"/>
      <c r="EB1916" s="4"/>
      <c r="EC1916" s="4"/>
      <c r="ED1916" s="4"/>
      <c r="EE1916" s="4"/>
      <c r="EF1916" s="4"/>
      <c r="EG1916" s="4"/>
      <c r="EH1916" s="4"/>
      <c r="EI1916" s="4"/>
      <c r="EJ1916" s="4"/>
      <c r="EK1916" s="4"/>
      <c r="EL1916" s="4"/>
      <c r="EM1916" s="4"/>
      <c r="EN1916" s="4"/>
      <c r="EO1916" s="4"/>
      <c r="EP1916" s="4"/>
      <c r="EQ1916" s="4"/>
      <c r="ER1916" s="4"/>
      <c r="ES1916" s="4"/>
      <c r="ET1916" s="4"/>
      <c r="EU1916" s="4"/>
      <c r="EV1916" s="4"/>
      <c r="EW1916" s="4"/>
      <c r="EX1916" s="4"/>
      <c r="EY1916" s="4"/>
      <c r="EZ1916" s="4"/>
      <c r="FA1916" s="4"/>
      <c r="FB1916" s="4"/>
      <c r="FC1916" s="4"/>
      <c r="FD1916" s="4"/>
      <c r="FE1916" s="4"/>
      <c r="FF1916" s="4"/>
      <c r="FG1916" s="4"/>
      <c r="FH1916" s="4"/>
      <c r="FI1916" s="4"/>
      <c r="FJ1916" s="4"/>
      <c r="FK1916" s="4"/>
      <c r="FL1916" s="4"/>
      <c r="FM1916" s="4"/>
      <c r="FN1916" s="4"/>
    </row>
    <row r="1917" spans="1:170" s="15" customFormat="1" ht="39" customHeight="1" x14ac:dyDescent="0.25">
      <c r="A1917" s="231">
        <v>408</v>
      </c>
      <c r="B1917" s="214">
        <v>114</v>
      </c>
      <c r="C1917" s="257" t="s">
        <v>6427</v>
      </c>
      <c r="D1917" s="210" t="s">
        <v>6428</v>
      </c>
      <c r="E1917" s="32" t="s">
        <v>5996</v>
      </c>
      <c r="F1917" s="210" t="s">
        <v>6226</v>
      </c>
      <c r="G1917" s="210" t="s">
        <v>6226</v>
      </c>
      <c r="H1917" s="31" t="s">
        <v>6413</v>
      </c>
      <c r="I1917" s="4"/>
      <c r="J1917" s="4"/>
      <c r="K1917" s="4"/>
      <c r="L1917" s="4"/>
      <c r="M1917" s="4"/>
      <c r="N1917" s="4"/>
      <c r="O1917" s="4"/>
      <c r="P1917" s="4"/>
      <c r="Q1917" s="4"/>
      <c r="R1917" s="4"/>
      <c r="S1917" s="4"/>
      <c r="T1917" s="4"/>
      <c r="U1917" s="4"/>
      <c r="V1917" s="4"/>
      <c r="W1917" s="4"/>
      <c r="X1917" s="4"/>
      <c r="Y1917" s="4"/>
      <c r="Z1917" s="4"/>
      <c r="AA1917" s="4"/>
      <c r="AB1917" s="4"/>
      <c r="AC1917" s="4"/>
      <c r="AD1917" s="4"/>
      <c r="AE1917" s="4"/>
      <c r="AF1917" s="4"/>
      <c r="AG1917" s="4"/>
      <c r="AH1917" s="4"/>
      <c r="AI1917" s="4"/>
      <c r="AJ1917" s="4"/>
      <c r="AK1917" s="4"/>
      <c r="AL1917" s="4"/>
      <c r="AM1917" s="4"/>
      <c r="AN1917" s="4"/>
      <c r="AO1917" s="4"/>
      <c r="AP1917" s="4"/>
      <c r="AQ1917" s="4"/>
      <c r="AR1917" s="4"/>
      <c r="AS1917" s="4"/>
      <c r="AT1917" s="4"/>
      <c r="AU1917" s="4"/>
      <c r="AV1917" s="4"/>
      <c r="AW1917" s="4"/>
      <c r="AX1917" s="4"/>
      <c r="AY1917" s="4"/>
      <c r="AZ1917" s="4"/>
      <c r="BA1917" s="4"/>
      <c r="BB1917" s="4"/>
      <c r="BC1917" s="4"/>
      <c r="BD1917" s="4"/>
      <c r="BE1917" s="4"/>
      <c r="BF1917" s="4"/>
      <c r="BG1917" s="4"/>
      <c r="BH1917" s="4"/>
      <c r="BI1917" s="4"/>
      <c r="BJ1917" s="4"/>
      <c r="BK1917" s="4"/>
      <c r="BL1917" s="4"/>
      <c r="BM1917" s="4"/>
      <c r="BN1917" s="4"/>
      <c r="BO1917" s="4"/>
      <c r="BP1917" s="4"/>
      <c r="BQ1917" s="4"/>
      <c r="BR1917" s="4"/>
      <c r="BS1917" s="4"/>
      <c r="BT1917" s="4"/>
      <c r="BU1917" s="4"/>
      <c r="BV1917" s="4"/>
      <c r="BW1917" s="4"/>
      <c r="BX1917" s="4"/>
      <c r="BY1917" s="4"/>
      <c r="BZ1917" s="4"/>
      <c r="CA1917" s="4"/>
      <c r="CB1917" s="4"/>
      <c r="CC1917" s="4"/>
      <c r="CD1917" s="4"/>
      <c r="CE1917" s="4"/>
      <c r="CF1917" s="4"/>
      <c r="CG1917" s="4"/>
      <c r="CH1917" s="4"/>
      <c r="CI1917" s="4"/>
      <c r="CJ1917" s="4"/>
      <c r="CK1917" s="4"/>
      <c r="CL1917" s="4"/>
      <c r="CM1917" s="4"/>
      <c r="CN1917" s="4"/>
      <c r="CO1917" s="4"/>
      <c r="CP1917" s="4"/>
      <c r="CQ1917" s="4"/>
      <c r="CR1917" s="4"/>
      <c r="CS1917" s="4"/>
      <c r="CT1917" s="4"/>
      <c r="CU1917" s="4"/>
      <c r="CV1917" s="4"/>
      <c r="CW1917" s="4"/>
      <c r="CX1917" s="4"/>
      <c r="CY1917" s="4"/>
      <c r="CZ1917" s="4"/>
      <c r="DA1917" s="4"/>
      <c r="DB1917" s="4"/>
      <c r="DC1917" s="4"/>
      <c r="DD1917" s="4"/>
      <c r="DE1917" s="4"/>
      <c r="DF1917" s="4"/>
      <c r="DG1917" s="4"/>
      <c r="DH1917" s="4"/>
      <c r="DI1917" s="4"/>
      <c r="DJ1917" s="4"/>
      <c r="DK1917" s="4"/>
      <c r="DL1917" s="4"/>
      <c r="DM1917" s="4"/>
      <c r="DN1917" s="4"/>
      <c r="DO1917" s="4"/>
      <c r="DP1917" s="4"/>
      <c r="DQ1917" s="4"/>
      <c r="DR1917" s="4"/>
      <c r="DS1917" s="4"/>
      <c r="DT1917" s="4"/>
      <c r="DU1917" s="4"/>
      <c r="DV1917" s="4"/>
      <c r="DW1917" s="4"/>
      <c r="DX1917" s="4"/>
      <c r="DY1917" s="4"/>
      <c r="DZ1917" s="4"/>
      <c r="EA1917" s="4"/>
      <c r="EB1917" s="4"/>
      <c r="EC1917" s="4"/>
      <c r="ED1917" s="4"/>
      <c r="EE1917" s="4"/>
      <c r="EF1917" s="4"/>
      <c r="EG1917" s="4"/>
      <c r="EH1917" s="4"/>
      <c r="EI1917" s="4"/>
      <c r="EJ1917" s="4"/>
      <c r="EK1917" s="4"/>
      <c r="EL1917" s="4"/>
      <c r="EM1917" s="4"/>
      <c r="EN1917" s="4"/>
      <c r="EO1917" s="4"/>
      <c r="EP1917" s="4"/>
      <c r="EQ1917" s="4"/>
      <c r="ER1917" s="4"/>
      <c r="ES1917" s="4"/>
      <c r="ET1917" s="4"/>
      <c r="EU1917" s="4"/>
      <c r="EV1917" s="4"/>
      <c r="EW1917" s="4"/>
      <c r="EX1917" s="4"/>
      <c r="EY1917" s="4"/>
      <c r="EZ1917" s="4"/>
      <c r="FA1917" s="4"/>
      <c r="FB1917" s="4"/>
      <c r="FC1917" s="4"/>
      <c r="FD1917" s="4"/>
      <c r="FE1917" s="4"/>
      <c r="FF1917" s="4"/>
      <c r="FG1917" s="4"/>
      <c r="FH1917" s="4"/>
      <c r="FI1917" s="4"/>
      <c r="FJ1917" s="4"/>
      <c r="FK1917" s="4"/>
      <c r="FL1917" s="4"/>
      <c r="FM1917" s="4"/>
      <c r="FN1917" s="4"/>
    </row>
    <row r="1918" spans="1:170" s="15" customFormat="1" ht="39" customHeight="1" x14ac:dyDescent="0.25">
      <c r="A1918" s="231">
        <v>409</v>
      </c>
      <c r="B1918" s="214">
        <v>115</v>
      </c>
      <c r="C1918" s="257" t="s">
        <v>6429</v>
      </c>
      <c r="D1918" s="210" t="s">
        <v>6430</v>
      </c>
      <c r="E1918" s="32" t="s">
        <v>5996</v>
      </c>
      <c r="F1918" s="210" t="s">
        <v>6226</v>
      </c>
      <c r="G1918" s="210" t="s">
        <v>6226</v>
      </c>
      <c r="H1918" s="31" t="s">
        <v>6413</v>
      </c>
      <c r="I1918" s="4"/>
      <c r="J1918" s="4"/>
      <c r="K1918" s="4"/>
      <c r="L1918" s="4"/>
      <c r="M1918" s="4"/>
      <c r="N1918" s="4"/>
      <c r="O1918" s="4"/>
      <c r="P1918" s="4"/>
      <c r="Q1918" s="4"/>
      <c r="R1918" s="4"/>
      <c r="S1918" s="4"/>
      <c r="T1918" s="4"/>
      <c r="U1918" s="4"/>
      <c r="V1918" s="4"/>
      <c r="W1918" s="4"/>
      <c r="X1918" s="4"/>
      <c r="Y1918" s="4"/>
      <c r="Z1918" s="4"/>
      <c r="AA1918" s="4"/>
      <c r="AB1918" s="4"/>
      <c r="AC1918" s="4"/>
      <c r="AD1918" s="4"/>
      <c r="AE1918" s="4"/>
      <c r="AF1918" s="4"/>
      <c r="AG1918" s="4"/>
      <c r="AH1918" s="4"/>
      <c r="AI1918" s="4"/>
      <c r="AJ1918" s="4"/>
      <c r="AK1918" s="4"/>
      <c r="AL1918" s="4"/>
      <c r="AM1918" s="4"/>
      <c r="AN1918" s="4"/>
      <c r="AO1918" s="4"/>
      <c r="AP1918" s="4"/>
      <c r="AQ1918" s="4"/>
      <c r="AR1918" s="4"/>
      <c r="AS1918" s="4"/>
      <c r="AT1918" s="4"/>
      <c r="AU1918" s="4"/>
      <c r="AV1918" s="4"/>
      <c r="AW1918" s="4"/>
      <c r="AX1918" s="4"/>
      <c r="AY1918" s="4"/>
      <c r="AZ1918" s="4"/>
      <c r="BA1918" s="4"/>
      <c r="BB1918" s="4"/>
      <c r="BC1918" s="4"/>
      <c r="BD1918" s="4"/>
      <c r="BE1918" s="4"/>
      <c r="BF1918" s="4"/>
      <c r="BG1918" s="4"/>
      <c r="BH1918" s="4"/>
      <c r="BI1918" s="4"/>
      <c r="BJ1918" s="4"/>
      <c r="BK1918" s="4"/>
      <c r="BL1918" s="4"/>
      <c r="BM1918" s="4"/>
      <c r="BN1918" s="4"/>
      <c r="BO1918" s="4"/>
      <c r="BP1918" s="4"/>
      <c r="BQ1918" s="4"/>
      <c r="BR1918" s="4"/>
      <c r="BS1918" s="4"/>
      <c r="BT1918" s="4"/>
      <c r="BU1918" s="4"/>
      <c r="BV1918" s="4"/>
      <c r="BW1918" s="4"/>
      <c r="BX1918" s="4"/>
      <c r="BY1918" s="4"/>
      <c r="BZ1918" s="4"/>
      <c r="CA1918" s="4"/>
      <c r="CB1918" s="4"/>
      <c r="CC1918" s="4"/>
      <c r="CD1918" s="4"/>
      <c r="CE1918" s="4"/>
      <c r="CF1918" s="4"/>
      <c r="CG1918" s="4"/>
      <c r="CH1918" s="4"/>
      <c r="CI1918" s="4"/>
      <c r="CJ1918" s="4"/>
      <c r="CK1918" s="4"/>
      <c r="CL1918" s="4"/>
      <c r="CM1918" s="4"/>
      <c r="CN1918" s="4"/>
      <c r="CO1918" s="4"/>
      <c r="CP1918" s="4"/>
      <c r="CQ1918" s="4"/>
      <c r="CR1918" s="4"/>
      <c r="CS1918" s="4"/>
      <c r="CT1918" s="4"/>
      <c r="CU1918" s="4"/>
      <c r="CV1918" s="4"/>
      <c r="CW1918" s="4"/>
      <c r="CX1918" s="4"/>
      <c r="CY1918" s="4"/>
      <c r="CZ1918" s="4"/>
      <c r="DA1918" s="4"/>
      <c r="DB1918" s="4"/>
      <c r="DC1918" s="4"/>
      <c r="DD1918" s="4"/>
      <c r="DE1918" s="4"/>
      <c r="DF1918" s="4"/>
      <c r="DG1918" s="4"/>
      <c r="DH1918" s="4"/>
      <c r="DI1918" s="4"/>
      <c r="DJ1918" s="4"/>
      <c r="DK1918" s="4"/>
      <c r="DL1918" s="4"/>
      <c r="DM1918" s="4"/>
      <c r="DN1918" s="4"/>
      <c r="DO1918" s="4"/>
      <c r="DP1918" s="4"/>
      <c r="DQ1918" s="4"/>
      <c r="DR1918" s="4"/>
      <c r="DS1918" s="4"/>
      <c r="DT1918" s="4"/>
      <c r="DU1918" s="4"/>
      <c r="DV1918" s="4"/>
      <c r="DW1918" s="4"/>
      <c r="DX1918" s="4"/>
      <c r="DY1918" s="4"/>
      <c r="DZ1918" s="4"/>
      <c r="EA1918" s="4"/>
      <c r="EB1918" s="4"/>
      <c r="EC1918" s="4"/>
      <c r="ED1918" s="4"/>
      <c r="EE1918" s="4"/>
      <c r="EF1918" s="4"/>
      <c r="EG1918" s="4"/>
      <c r="EH1918" s="4"/>
      <c r="EI1918" s="4"/>
      <c r="EJ1918" s="4"/>
      <c r="EK1918" s="4"/>
      <c r="EL1918" s="4"/>
      <c r="EM1918" s="4"/>
      <c r="EN1918" s="4"/>
      <c r="EO1918" s="4"/>
      <c r="EP1918" s="4"/>
      <c r="EQ1918" s="4"/>
      <c r="ER1918" s="4"/>
      <c r="ES1918" s="4"/>
      <c r="ET1918" s="4"/>
      <c r="EU1918" s="4"/>
      <c r="EV1918" s="4"/>
      <c r="EW1918" s="4"/>
      <c r="EX1918" s="4"/>
      <c r="EY1918" s="4"/>
      <c r="EZ1918" s="4"/>
      <c r="FA1918" s="4"/>
      <c r="FB1918" s="4"/>
      <c r="FC1918" s="4"/>
      <c r="FD1918" s="4"/>
      <c r="FE1918" s="4"/>
      <c r="FF1918" s="4"/>
      <c r="FG1918" s="4"/>
      <c r="FH1918" s="4"/>
      <c r="FI1918" s="4"/>
      <c r="FJ1918" s="4"/>
      <c r="FK1918" s="4"/>
      <c r="FL1918" s="4"/>
      <c r="FM1918" s="4"/>
      <c r="FN1918" s="4"/>
    </row>
    <row r="1919" spans="1:170" s="15" customFormat="1" ht="46.5" customHeight="1" thickBot="1" x14ac:dyDescent="0.3">
      <c r="A1919" s="231">
        <v>410</v>
      </c>
      <c r="B1919" s="233">
        <v>116</v>
      </c>
      <c r="C1919" s="269" t="s">
        <v>6855</v>
      </c>
      <c r="D1919" s="238" t="s">
        <v>6856</v>
      </c>
      <c r="E1919" s="235" t="s">
        <v>5996</v>
      </c>
      <c r="F1919" s="238" t="s">
        <v>6226</v>
      </c>
      <c r="G1919" s="238" t="s">
        <v>6226</v>
      </c>
      <c r="H1919" s="263" t="s">
        <v>8964</v>
      </c>
      <c r="I1919" s="4"/>
      <c r="J1919" s="4"/>
      <c r="K1919" s="4"/>
      <c r="L1919" s="4"/>
      <c r="M1919" s="4"/>
      <c r="N1919" s="4"/>
      <c r="O1919" s="4"/>
      <c r="P1919" s="4"/>
      <c r="Q1919" s="4"/>
      <c r="R1919" s="4"/>
      <c r="S1919" s="4"/>
      <c r="T1919" s="4"/>
      <c r="U1919" s="4"/>
      <c r="V1919" s="4"/>
      <c r="W1919" s="4"/>
      <c r="X1919" s="4"/>
      <c r="Y1919" s="4"/>
      <c r="Z1919" s="4"/>
      <c r="AA1919" s="4"/>
      <c r="AB1919" s="4"/>
      <c r="AC1919" s="4"/>
      <c r="AD1919" s="4"/>
      <c r="AE1919" s="4"/>
      <c r="AF1919" s="4"/>
      <c r="AG1919" s="4"/>
      <c r="AH1919" s="4"/>
      <c r="AI1919" s="4"/>
      <c r="AJ1919" s="4"/>
      <c r="AK1919" s="4"/>
      <c r="AL1919" s="4"/>
      <c r="AM1919" s="4"/>
      <c r="AN1919" s="4"/>
      <c r="AO1919" s="4"/>
      <c r="AP1919" s="4"/>
      <c r="AQ1919" s="4"/>
      <c r="AR1919" s="4"/>
      <c r="AS1919" s="4"/>
      <c r="AT1919" s="4"/>
      <c r="AU1919" s="4"/>
      <c r="AV1919" s="4"/>
      <c r="AW1919" s="4"/>
      <c r="AX1919" s="4"/>
      <c r="AY1919" s="4"/>
      <c r="AZ1919" s="4"/>
      <c r="BA1919" s="4"/>
      <c r="BB1919" s="4"/>
      <c r="BC1919" s="4"/>
      <c r="BD1919" s="4"/>
      <c r="BE1919" s="4"/>
      <c r="BF1919" s="4"/>
      <c r="BG1919" s="4"/>
      <c r="BH1919" s="4"/>
      <c r="BI1919" s="4"/>
      <c r="BJ1919" s="4"/>
      <c r="BK1919" s="4"/>
      <c r="BL1919" s="4"/>
      <c r="BM1919" s="4"/>
      <c r="BN1919" s="4"/>
      <c r="BO1919" s="4"/>
      <c r="BP1919" s="4"/>
      <c r="BQ1919" s="4"/>
      <c r="BR1919" s="4"/>
      <c r="BS1919" s="4"/>
      <c r="BT1919" s="4"/>
      <c r="BU1919" s="4"/>
      <c r="BV1919" s="4"/>
      <c r="BW1919" s="4"/>
      <c r="BX1919" s="4"/>
      <c r="BY1919" s="4"/>
      <c r="BZ1919" s="4"/>
      <c r="CA1919" s="4"/>
      <c r="CB1919" s="4"/>
      <c r="CC1919" s="4"/>
      <c r="CD1919" s="4"/>
      <c r="CE1919" s="4"/>
      <c r="CF1919" s="4"/>
      <c r="CG1919" s="4"/>
      <c r="CH1919" s="4"/>
      <c r="CI1919" s="4"/>
      <c r="CJ1919" s="4"/>
      <c r="CK1919" s="4"/>
      <c r="CL1919" s="4"/>
      <c r="CM1919" s="4"/>
      <c r="CN1919" s="4"/>
      <c r="CO1919" s="4"/>
      <c r="CP1919" s="4"/>
      <c r="CQ1919" s="4"/>
      <c r="CR1919" s="4"/>
      <c r="CS1919" s="4"/>
      <c r="CT1919" s="4"/>
      <c r="CU1919" s="4"/>
      <c r="CV1919" s="4"/>
      <c r="CW1919" s="4"/>
      <c r="CX1919" s="4"/>
      <c r="CY1919" s="4"/>
      <c r="CZ1919" s="4"/>
      <c r="DA1919" s="4"/>
      <c r="DB1919" s="4"/>
      <c r="DC1919" s="4"/>
      <c r="DD1919" s="4"/>
      <c r="DE1919" s="4"/>
      <c r="DF1919" s="4"/>
      <c r="DG1919" s="4"/>
      <c r="DH1919" s="4"/>
      <c r="DI1919" s="4"/>
      <c r="DJ1919" s="4"/>
      <c r="DK1919" s="4"/>
      <c r="DL1919" s="4"/>
      <c r="DM1919" s="4"/>
      <c r="DN1919" s="4"/>
      <c r="DO1919" s="4"/>
      <c r="DP1919" s="4"/>
      <c r="DQ1919" s="4"/>
      <c r="DR1919" s="4"/>
      <c r="DS1919" s="4"/>
      <c r="DT1919" s="4"/>
      <c r="DU1919" s="4"/>
      <c r="DV1919" s="4"/>
      <c r="DW1919" s="4"/>
      <c r="DX1919" s="4"/>
      <c r="DY1919" s="4"/>
      <c r="DZ1919" s="4"/>
      <c r="EA1919" s="4"/>
      <c r="EB1919" s="4"/>
      <c r="EC1919" s="4"/>
      <c r="ED1919" s="4"/>
      <c r="EE1919" s="4"/>
      <c r="EF1919" s="4"/>
      <c r="EG1919" s="4"/>
      <c r="EH1919" s="4"/>
      <c r="EI1919" s="4"/>
      <c r="EJ1919" s="4"/>
      <c r="EK1919" s="4"/>
      <c r="EL1919" s="4"/>
      <c r="EM1919" s="4"/>
      <c r="EN1919" s="4"/>
      <c r="EO1919" s="4"/>
      <c r="EP1919" s="4"/>
      <c r="EQ1919" s="4"/>
      <c r="ER1919" s="4"/>
      <c r="ES1919" s="4"/>
      <c r="ET1919" s="4"/>
      <c r="EU1919" s="4"/>
      <c r="EV1919" s="4"/>
      <c r="EW1919" s="4"/>
      <c r="EX1919" s="4"/>
      <c r="EY1919" s="4"/>
      <c r="EZ1919" s="4"/>
      <c r="FA1919" s="4"/>
      <c r="FB1919" s="4"/>
      <c r="FC1919" s="4"/>
      <c r="FD1919" s="4"/>
      <c r="FE1919" s="4"/>
      <c r="FF1919" s="4"/>
      <c r="FG1919" s="4"/>
      <c r="FH1919" s="4"/>
      <c r="FI1919" s="4"/>
      <c r="FJ1919" s="4"/>
      <c r="FK1919" s="4"/>
      <c r="FL1919" s="4"/>
      <c r="FM1919" s="4"/>
      <c r="FN1919" s="4"/>
    </row>
    <row r="1920" spans="1:170" s="15" customFormat="1" ht="55.5" customHeight="1" x14ac:dyDescent="0.25">
      <c r="A1920" s="231">
        <v>411</v>
      </c>
      <c r="B1920" s="228">
        <v>1</v>
      </c>
      <c r="C1920" s="264" t="s">
        <v>89</v>
      </c>
      <c r="D1920" s="237" t="s">
        <v>6435</v>
      </c>
      <c r="E1920" s="237" t="s">
        <v>5996</v>
      </c>
      <c r="F1920" s="237" t="s">
        <v>6436</v>
      </c>
      <c r="G1920" s="237" t="s">
        <v>6436</v>
      </c>
      <c r="H1920" s="270" t="s">
        <v>6437</v>
      </c>
      <c r="I1920" s="4"/>
      <c r="J1920" s="4"/>
      <c r="K1920" s="4"/>
      <c r="L1920" s="4"/>
      <c r="M1920" s="4"/>
      <c r="N1920" s="4"/>
      <c r="O1920" s="4"/>
      <c r="P1920" s="4"/>
      <c r="Q1920" s="4"/>
      <c r="R1920" s="4"/>
      <c r="S1920" s="4"/>
      <c r="T1920" s="4"/>
      <c r="U1920" s="4"/>
      <c r="V1920" s="4"/>
      <c r="W1920" s="4"/>
      <c r="X1920" s="4"/>
      <c r="Y1920" s="4"/>
      <c r="Z1920" s="4"/>
      <c r="AA1920" s="4"/>
      <c r="AB1920" s="4"/>
      <c r="AC1920" s="4"/>
      <c r="AD1920" s="4"/>
      <c r="AE1920" s="4"/>
      <c r="AF1920" s="4"/>
      <c r="AG1920" s="4"/>
      <c r="AH1920" s="4"/>
      <c r="AI1920" s="4"/>
      <c r="AJ1920" s="4"/>
      <c r="AK1920" s="4"/>
      <c r="AL1920" s="4"/>
      <c r="AM1920" s="4"/>
      <c r="AN1920" s="4"/>
      <c r="AO1920" s="4"/>
      <c r="AP1920" s="4"/>
      <c r="AQ1920" s="4"/>
      <c r="AR1920" s="4"/>
      <c r="AS1920" s="4"/>
      <c r="AT1920" s="4"/>
      <c r="AU1920" s="4"/>
      <c r="AV1920" s="4"/>
      <c r="AW1920" s="4"/>
      <c r="AX1920" s="4"/>
      <c r="AY1920" s="4"/>
      <c r="AZ1920" s="4"/>
      <c r="BA1920" s="4"/>
      <c r="BB1920" s="4"/>
      <c r="BC1920" s="4"/>
      <c r="BD1920" s="4"/>
      <c r="BE1920" s="4"/>
      <c r="BF1920" s="4"/>
      <c r="BG1920" s="4"/>
      <c r="BH1920" s="4"/>
      <c r="BI1920" s="4"/>
      <c r="BJ1920" s="4"/>
      <c r="BK1920" s="4"/>
      <c r="BL1920" s="4"/>
      <c r="BM1920" s="4"/>
      <c r="BN1920" s="4"/>
      <c r="BO1920" s="4"/>
      <c r="BP1920" s="4"/>
      <c r="BQ1920" s="4"/>
      <c r="BR1920" s="4"/>
      <c r="BS1920" s="4"/>
      <c r="BT1920" s="4"/>
      <c r="BU1920" s="4"/>
      <c r="BV1920" s="4"/>
      <c r="BW1920" s="4"/>
      <c r="BX1920" s="4"/>
      <c r="BY1920" s="4"/>
      <c r="BZ1920" s="4"/>
      <c r="CA1920" s="4"/>
      <c r="CB1920" s="4"/>
      <c r="CC1920" s="4"/>
      <c r="CD1920" s="4"/>
      <c r="CE1920" s="4"/>
      <c r="CF1920" s="4"/>
      <c r="CG1920" s="4"/>
      <c r="CH1920" s="4"/>
      <c r="CI1920" s="4"/>
      <c r="CJ1920" s="4"/>
      <c r="CK1920" s="4"/>
      <c r="CL1920" s="4"/>
      <c r="CM1920" s="4"/>
      <c r="CN1920" s="4"/>
      <c r="CO1920" s="4"/>
      <c r="CP1920" s="4"/>
      <c r="CQ1920" s="4"/>
      <c r="CR1920" s="4"/>
      <c r="CS1920" s="4"/>
      <c r="CT1920" s="4"/>
      <c r="CU1920" s="4"/>
      <c r="CV1920" s="4"/>
      <c r="CW1920" s="4"/>
      <c r="CX1920" s="4"/>
      <c r="CY1920" s="4"/>
      <c r="CZ1920" s="4"/>
      <c r="DA1920" s="4"/>
      <c r="DB1920" s="4"/>
      <c r="DC1920" s="4"/>
      <c r="DD1920" s="4"/>
      <c r="DE1920" s="4"/>
      <c r="DF1920" s="4"/>
      <c r="DG1920" s="4"/>
      <c r="DH1920" s="4"/>
      <c r="DI1920" s="4"/>
      <c r="DJ1920" s="4"/>
      <c r="DK1920" s="4"/>
      <c r="DL1920" s="4"/>
      <c r="DM1920" s="4"/>
      <c r="DN1920" s="4"/>
      <c r="DO1920" s="4"/>
      <c r="DP1920" s="4"/>
      <c r="DQ1920" s="4"/>
      <c r="DR1920" s="4"/>
      <c r="DS1920" s="4"/>
      <c r="DT1920" s="4"/>
      <c r="DU1920" s="4"/>
      <c r="DV1920" s="4"/>
      <c r="DW1920" s="4"/>
      <c r="DX1920" s="4"/>
      <c r="DY1920" s="4"/>
      <c r="DZ1920" s="4"/>
      <c r="EA1920" s="4"/>
      <c r="EB1920" s="4"/>
      <c r="EC1920" s="4"/>
      <c r="ED1920" s="4"/>
      <c r="EE1920" s="4"/>
      <c r="EF1920" s="4"/>
      <c r="EG1920" s="4"/>
      <c r="EH1920" s="4"/>
      <c r="EI1920" s="4"/>
      <c r="EJ1920" s="4"/>
      <c r="EK1920" s="4"/>
      <c r="EL1920" s="4"/>
      <c r="EM1920" s="4"/>
      <c r="EN1920" s="4"/>
      <c r="EO1920" s="4"/>
      <c r="EP1920" s="4"/>
      <c r="EQ1920" s="4"/>
      <c r="ER1920" s="4"/>
      <c r="ES1920" s="4"/>
      <c r="ET1920" s="4"/>
      <c r="EU1920" s="4"/>
      <c r="EV1920" s="4"/>
      <c r="EW1920" s="4"/>
      <c r="EX1920" s="4"/>
      <c r="EY1920" s="4"/>
      <c r="EZ1920" s="4"/>
      <c r="FA1920" s="4"/>
      <c r="FB1920" s="4"/>
      <c r="FC1920" s="4"/>
      <c r="FD1920" s="4"/>
      <c r="FE1920" s="4"/>
      <c r="FF1920" s="4"/>
      <c r="FG1920" s="4"/>
      <c r="FH1920" s="4"/>
      <c r="FI1920" s="4"/>
      <c r="FJ1920" s="4"/>
      <c r="FK1920" s="4"/>
      <c r="FL1920" s="4"/>
      <c r="FM1920" s="4"/>
      <c r="FN1920" s="4"/>
    </row>
    <row r="1921" spans="1:170" s="15" customFormat="1" ht="55.5" customHeight="1" x14ac:dyDescent="0.25">
      <c r="A1921" s="231">
        <v>412</v>
      </c>
      <c r="B1921" s="214">
        <v>2</v>
      </c>
      <c r="C1921" s="35" t="s">
        <v>247</v>
      </c>
      <c r="D1921" s="32" t="s">
        <v>6438</v>
      </c>
      <c r="E1921" s="32" t="s">
        <v>5996</v>
      </c>
      <c r="F1921" s="32" t="s">
        <v>6436</v>
      </c>
      <c r="G1921" s="32" t="s">
        <v>6436</v>
      </c>
      <c r="H1921" s="271" t="s">
        <v>6437</v>
      </c>
      <c r="I1921" s="4"/>
      <c r="J1921" s="4"/>
      <c r="K1921" s="4"/>
      <c r="L1921" s="4"/>
      <c r="M1921" s="4"/>
      <c r="N1921" s="4"/>
      <c r="O1921" s="4"/>
      <c r="P1921" s="4"/>
      <c r="Q1921" s="4"/>
      <c r="R1921" s="4"/>
      <c r="S1921" s="4"/>
      <c r="T1921" s="4"/>
      <c r="U1921" s="4"/>
      <c r="V1921" s="4"/>
      <c r="W1921" s="4"/>
      <c r="X1921" s="4"/>
      <c r="Y1921" s="4"/>
      <c r="Z1921" s="4"/>
      <c r="AA1921" s="4"/>
      <c r="AB1921" s="4"/>
      <c r="AC1921" s="4"/>
      <c r="AD1921" s="4"/>
      <c r="AE1921" s="4"/>
      <c r="AF1921" s="4"/>
      <c r="AG1921" s="4"/>
      <c r="AH1921" s="4"/>
      <c r="AI1921" s="4"/>
      <c r="AJ1921" s="4"/>
      <c r="AK1921" s="4"/>
      <c r="AL1921" s="4"/>
      <c r="AM1921" s="4"/>
      <c r="AN1921" s="4"/>
      <c r="AO1921" s="4"/>
      <c r="AP1921" s="4"/>
      <c r="AQ1921" s="4"/>
      <c r="AR1921" s="4"/>
      <c r="AS1921" s="4"/>
      <c r="AT1921" s="4"/>
      <c r="AU1921" s="4"/>
      <c r="AV1921" s="4"/>
      <c r="AW1921" s="4"/>
      <c r="AX1921" s="4"/>
      <c r="AY1921" s="4"/>
      <c r="AZ1921" s="4"/>
      <c r="BA1921" s="4"/>
      <c r="BB1921" s="4"/>
      <c r="BC1921" s="4"/>
      <c r="BD1921" s="4"/>
      <c r="BE1921" s="4"/>
      <c r="BF1921" s="4"/>
      <c r="BG1921" s="4"/>
      <c r="BH1921" s="4"/>
      <c r="BI1921" s="4"/>
      <c r="BJ1921" s="4"/>
      <c r="BK1921" s="4"/>
      <c r="BL1921" s="4"/>
      <c r="BM1921" s="4"/>
      <c r="BN1921" s="4"/>
      <c r="BO1921" s="4"/>
      <c r="BP1921" s="4"/>
      <c r="BQ1921" s="4"/>
      <c r="BR1921" s="4"/>
      <c r="BS1921" s="4"/>
      <c r="BT1921" s="4"/>
      <c r="BU1921" s="4"/>
      <c r="BV1921" s="4"/>
      <c r="BW1921" s="4"/>
      <c r="BX1921" s="4"/>
      <c r="BY1921" s="4"/>
      <c r="BZ1921" s="4"/>
      <c r="CA1921" s="4"/>
      <c r="CB1921" s="4"/>
      <c r="CC1921" s="4"/>
      <c r="CD1921" s="4"/>
      <c r="CE1921" s="4"/>
      <c r="CF1921" s="4"/>
      <c r="CG1921" s="4"/>
      <c r="CH1921" s="4"/>
      <c r="CI1921" s="4"/>
      <c r="CJ1921" s="4"/>
      <c r="CK1921" s="4"/>
      <c r="CL1921" s="4"/>
      <c r="CM1921" s="4"/>
      <c r="CN1921" s="4"/>
      <c r="CO1921" s="4"/>
      <c r="CP1921" s="4"/>
      <c r="CQ1921" s="4"/>
      <c r="CR1921" s="4"/>
      <c r="CS1921" s="4"/>
      <c r="CT1921" s="4"/>
      <c r="CU1921" s="4"/>
      <c r="CV1921" s="4"/>
      <c r="CW1921" s="4"/>
      <c r="CX1921" s="4"/>
      <c r="CY1921" s="4"/>
      <c r="CZ1921" s="4"/>
      <c r="DA1921" s="4"/>
      <c r="DB1921" s="4"/>
      <c r="DC1921" s="4"/>
      <c r="DD1921" s="4"/>
      <c r="DE1921" s="4"/>
      <c r="DF1921" s="4"/>
      <c r="DG1921" s="4"/>
      <c r="DH1921" s="4"/>
      <c r="DI1921" s="4"/>
      <c r="DJ1921" s="4"/>
      <c r="DK1921" s="4"/>
      <c r="DL1921" s="4"/>
      <c r="DM1921" s="4"/>
      <c r="DN1921" s="4"/>
      <c r="DO1921" s="4"/>
      <c r="DP1921" s="4"/>
      <c r="DQ1921" s="4"/>
      <c r="DR1921" s="4"/>
      <c r="DS1921" s="4"/>
      <c r="DT1921" s="4"/>
      <c r="DU1921" s="4"/>
      <c r="DV1921" s="4"/>
      <c r="DW1921" s="4"/>
      <c r="DX1921" s="4"/>
      <c r="DY1921" s="4"/>
      <c r="DZ1921" s="4"/>
      <c r="EA1921" s="4"/>
      <c r="EB1921" s="4"/>
      <c r="EC1921" s="4"/>
      <c r="ED1921" s="4"/>
      <c r="EE1921" s="4"/>
      <c r="EF1921" s="4"/>
      <c r="EG1921" s="4"/>
      <c r="EH1921" s="4"/>
      <c r="EI1921" s="4"/>
      <c r="EJ1921" s="4"/>
      <c r="EK1921" s="4"/>
      <c r="EL1921" s="4"/>
      <c r="EM1921" s="4"/>
      <c r="EN1921" s="4"/>
      <c r="EO1921" s="4"/>
      <c r="EP1921" s="4"/>
      <c r="EQ1921" s="4"/>
      <c r="ER1921" s="4"/>
      <c r="ES1921" s="4"/>
      <c r="ET1921" s="4"/>
      <c r="EU1921" s="4"/>
      <c r="EV1921" s="4"/>
      <c r="EW1921" s="4"/>
      <c r="EX1921" s="4"/>
      <c r="EY1921" s="4"/>
      <c r="EZ1921" s="4"/>
      <c r="FA1921" s="4"/>
      <c r="FB1921" s="4"/>
      <c r="FC1921" s="4"/>
      <c r="FD1921" s="4"/>
      <c r="FE1921" s="4"/>
      <c r="FF1921" s="4"/>
      <c r="FG1921" s="4"/>
      <c r="FH1921" s="4"/>
      <c r="FI1921" s="4"/>
      <c r="FJ1921" s="4"/>
      <c r="FK1921" s="4"/>
      <c r="FL1921" s="4"/>
      <c r="FM1921" s="4"/>
      <c r="FN1921" s="4"/>
    </row>
    <row r="1922" spans="1:170" s="15" customFormat="1" ht="55.5" customHeight="1" x14ac:dyDescent="0.25">
      <c r="A1922" s="231">
        <v>413</v>
      </c>
      <c r="B1922" s="214">
        <v>3</v>
      </c>
      <c r="C1922" s="35" t="s">
        <v>55</v>
      </c>
      <c r="D1922" s="32" t="s">
        <v>6439</v>
      </c>
      <c r="E1922" s="32" t="s">
        <v>5996</v>
      </c>
      <c r="F1922" s="32" t="s">
        <v>6436</v>
      </c>
      <c r="G1922" s="32" t="s">
        <v>6436</v>
      </c>
      <c r="H1922" s="271" t="s">
        <v>6437</v>
      </c>
      <c r="I1922" s="4"/>
      <c r="J1922" s="4"/>
      <c r="K1922" s="4"/>
      <c r="L1922" s="4"/>
      <c r="M1922" s="4"/>
      <c r="N1922" s="4"/>
      <c r="O1922" s="4"/>
      <c r="P1922" s="4"/>
      <c r="Q1922" s="4"/>
      <c r="R1922" s="4"/>
      <c r="S1922" s="4"/>
      <c r="T1922" s="4"/>
      <c r="U1922" s="4"/>
      <c r="V1922" s="4"/>
      <c r="W1922" s="4"/>
      <c r="X1922" s="4"/>
      <c r="Y1922" s="4"/>
      <c r="Z1922" s="4"/>
      <c r="AA1922" s="4"/>
      <c r="AB1922" s="4"/>
      <c r="AC1922" s="4"/>
      <c r="AD1922" s="4"/>
      <c r="AE1922" s="4"/>
      <c r="AF1922" s="4"/>
      <c r="AG1922" s="4"/>
      <c r="AH1922" s="4"/>
      <c r="AI1922" s="4"/>
      <c r="AJ1922" s="4"/>
      <c r="AK1922" s="4"/>
      <c r="AL1922" s="4"/>
      <c r="AM1922" s="4"/>
      <c r="AN1922" s="4"/>
      <c r="AO1922" s="4"/>
      <c r="AP1922" s="4"/>
      <c r="AQ1922" s="4"/>
      <c r="AR1922" s="4"/>
      <c r="AS1922" s="4"/>
      <c r="AT1922" s="4"/>
      <c r="AU1922" s="4"/>
      <c r="AV1922" s="4"/>
      <c r="AW1922" s="4"/>
      <c r="AX1922" s="4"/>
      <c r="AY1922" s="4"/>
      <c r="AZ1922" s="4"/>
      <c r="BA1922" s="4"/>
      <c r="BB1922" s="4"/>
      <c r="BC1922" s="4"/>
      <c r="BD1922" s="4"/>
      <c r="BE1922" s="4"/>
      <c r="BF1922" s="4"/>
      <c r="BG1922" s="4"/>
      <c r="BH1922" s="4"/>
      <c r="BI1922" s="4"/>
      <c r="BJ1922" s="4"/>
      <c r="BK1922" s="4"/>
      <c r="BL1922" s="4"/>
      <c r="BM1922" s="4"/>
      <c r="BN1922" s="4"/>
      <c r="BO1922" s="4"/>
      <c r="BP1922" s="4"/>
      <c r="BQ1922" s="4"/>
      <c r="BR1922" s="4"/>
      <c r="BS1922" s="4"/>
      <c r="BT1922" s="4"/>
      <c r="BU1922" s="4"/>
      <c r="BV1922" s="4"/>
      <c r="BW1922" s="4"/>
      <c r="BX1922" s="4"/>
      <c r="BY1922" s="4"/>
      <c r="BZ1922" s="4"/>
      <c r="CA1922" s="4"/>
      <c r="CB1922" s="4"/>
      <c r="CC1922" s="4"/>
      <c r="CD1922" s="4"/>
      <c r="CE1922" s="4"/>
      <c r="CF1922" s="4"/>
      <c r="CG1922" s="4"/>
      <c r="CH1922" s="4"/>
      <c r="CI1922" s="4"/>
      <c r="CJ1922" s="4"/>
      <c r="CK1922" s="4"/>
      <c r="CL1922" s="4"/>
      <c r="CM1922" s="4"/>
      <c r="CN1922" s="4"/>
      <c r="CO1922" s="4"/>
      <c r="CP1922" s="4"/>
      <c r="CQ1922" s="4"/>
      <c r="CR1922" s="4"/>
      <c r="CS1922" s="4"/>
      <c r="CT1922" s="4"/>
      <c r="CU1922" s="4"/>
      <c r="CV1922" s="4"/>
      <c r="CW1922" s="4"/>
      <c r="CX1922" s="4"/>
      <c r="CY1922" s="4"/>
      <c r="CZ1922" s="4"/>
      <c r="DA1922" s="4"/>
      <c r="DB1922" s="4"/>
      <c r="DC1922" s="4"/>
      <c r="DD1922" s="4"/>
      <c r="DE1922" s="4"/>
      <c r="DF1922" s="4"/>
      <c r="DG1922" s="4"/>
      <c r="DH1922" s="4"/>
      <c r="DI1922" s="4"/>
      <c r="DJ1922" s="4"/>
      <c r="DK1922" s="4"/>
      <c r="DL1922" s="4"/>
      <c r="DM1922" s="4"/>
      <c r="DN1922" s="4"/>
      <c r="DO1922" s="4"/>
      <c r="DP1922" s="4"/>
      <c r="DQ1922" s="4"/>
      <c r="DR1922" s="4"/>
      <c r="DS1922" s="4"/>
      <c r="DT1922" s="4"/>
      <c r="DU1922" s="4"/>
      <c r="DV1922" s="4"/>
      <c r="DW1922" s="4"/>
      <c r="DX1922" s="4"/>
      <c r="DY1922" s="4"/>
      <c r="DZ1922" s="4"/>
      <c r="EA1922" s="4"/>
      <c r="EB1922" s="4"/>
      <c r="EC1922" s="4"/>
      <c r="ED1922" s="4"/>
      <c r="EE1922" s="4"/>
      <c r="EF1922" s="4"/>
      <c r="EG1922" s="4"/>
      <c r="EH1922" s="4"/>
      <c r="EI1922" s="4"/>
      <c r="EJ1922" s="4"/>
      <c r="EK1922" s="4"/>
      <c r="EL1922" s="4"/>
      <c r="EM1922" s="4"/>
      <c r="EN1922" s="4"/>
      <c r="EO1922" s="4"/>
      <c r="EP1922" s="4"/>
      <c r="EQ1922" s="4"/>
      <c r="ER1922" s="4"/>
      <c r="ES1922" s="4"/>
      <c r="ET1922" s="4"/>
      <c r="EU1922" s="4"/>
      <c r="EV1922" s="4"/>
      <c r="EW1922" s="4"/>
      <c r="EX1922" s="4"/>
      <c r="EY1922" s="4"/>
      <c r="EZ1922" s="4"/>
      <c r="FA1922" s="4"/>
      <c r="FB1922" s="4"/>
      <c r="FC1922" s="4"/>
      <c r="FD1922" s="4"/>
      <c r="FE1922" s="4"/>
      <c r="FF1922" s="4"/>
      <c r="FG1922" s="4"/>
      <c r="FH1922" s="4"/>
      <c r="FI1922" s="4"/>
      <c r="FJ1922" s="4"/>
      <c r="FK1922" s="4"/>
      <c r="FL1922" s="4"/>
      <c r="FM1922" s="4"/>
      <c r="FN1922" s="4"/>
    </row>
    <row r="1923" spans="1:170" s="15" customFormat="1" ht="55.5" customHeight="1" x14ac:dyDescent="0.25">
      <c r="A1923" s="231">
        <v>414</v>
      </c>
      <c r="B1923" s="214">
        <v>4</v>
      </c>
      <c r="C1923" s="35" t="s">
        <v>176</v>
      </c>
      <c r="D1923" s="32" t="s">
        <v>177</v>
      </c>
      <c r="E1923" s="32" t="s">
        <v>5996</v>
      </c>
      <c r="F1923" s="32" t="s">
        <v>6436</v>
      </c>
      <c r="G1923" s="32" t="s">
        <v>6436</v>
      </c>
      <c r="H1923" s="271" t="s">
        <v>6437</v>
      </c>
      <c r="I1923" s="4"/>
      <c r="J1923" s="4"/>
      <c r="K1923" s="4"/>
      <c r="L1923" s="4"/>
      <c r="M1923" s="4"/>
      <c r="N1923" s="4"/>
      <c r="O1923" s="4"/>
      <c r="P1923" s="4"/>
      <c r="Q1923" s="4"/>
      <c r="R1923" s="4"/>
      <c r="S1923" s="4"/>
      <c r="T1923" s="4"/>
      <c r="U1923" s="4"/>
      <c r="V1923" s="4"/>
      <c r="W1923" s="4"/>
      <c r="X1923" s="4"/>
      <c r="Y1923" s="4"/>
      <c r="Z1923" s="4"/>
      <c r="AA1923" s="4"/>
      <c r="AB1923" s="4"/>
      <c r="AC1923" s="4"/>
      <c r="AD1923" s="4"/>
      <c r="AE1923" s="4"/>
      <c r="AF1923" s="4"/>
      <c r="AG1923" s="4"/>
      <c r="AH1923" s="4"/>
      <c r="AI1923" s="4"/>
      <c r="AJ1923" s="4"/>
      <c r="AK1923" s="4"/>
      <c r="AL1923" s="4"/>
      <c r="AM1923" s="4"/>
      <c r="AN1923" s="4"/>
      <c r="AO1923" s="4"/>
      <c r="AP1923" s="4"/>
      <c r="AQ1923" s="4"/>
      <c r="AR1923" s="4"/>
      <c r="AS1923" s="4"/>
      <c r="AT1923" s="4"/>
      <c r="AU1923" s="4"/>
      <c r="AV1923" s="4"/>
      <c r="AW1923" s="4"/>
      <c r="AX1923" s="4"/>
      <c r="AY1923" s="4"/>
      <c r="AZ1923" s="4"/>
      <c r="BA1923" s="4"/>
      <c r="BB1923" s="4"/>
      <c r="BC1923" s="4"/>
      <c r="BD1923" s="4"/>
      <c r="BE1923" s="4"/>
      <c r="BF1923" s="4"/>
      <c r="BG1923" s="4"/>
      <c r="BH1923" s="4"/>
      <c r="BI1923" s="4"/>
      <c r="BJ1923" s="4"/>
      <c r="BK1923" s="4"/>
      <c r="BL1923" s="4"/>
      <c r="BM1923" s="4"/>
      <c r="BN1923" s="4"/>
      <c r="BO1923" s="4"/>
      <c r="BP1923" s="4"/>
      <c r="BQ1923" s="4"/>
      <c r="BR1923" s="4"/>
      <c r="BS1923" s="4"/>
      <c r="BT1923" s="4"/>
      <c r="BU1923" s="4"/>
      <c r="BV1923" s="4"/>
      <c r="BW1923" s="4"/>
      <c r="BX1923" s="4"/>
      <c r="BY1923" s="4"/>
      <c r="BZ1923" s="4"/>
      <c r="CA1923" s="4"/>
      <c r="CB1923" s="4"/>
      <c r="CC1923" s="4"/>
      <c r="CD1923" s="4"/>
      <c r="CE1923" s="4"/>
      <c r="CF1923" s="4"/>
      <c r="CG1923" s="4"/>
      <c r="CH1923" s="4"/>
      <c r="CI1923" s="4"/>
      <c r="CJ1923" s="4"/>
      <c r="CK1923" s="4"/>
      <c r="CL1923" s="4"/>
      <c r="CM1923" s="4"/>
      <c r="CN1923" s="4"/>
      <c r="CO1923" s="4"/>
      <c r="CP1923" s="4"/>
      <c r="CQ1923" s="4"/>
      <c r="CR1923" s="4"/>
      <c r="CS1923" s="4"/>
      <c r="CT1923" s="4"/>
      <c r="CU1923" s="4"/>
      <c r="CV1923" s="4"/>
      <c r="CW1923" s="4"/>
      <c r="CX1923" s="4"/>
      <c r="CY1923" s="4"/>
      <c r="CZ1923" s="4"/>
      <c r="DA1923" s="4"/>
      <c r="DB1923" s="4"/>
      <c r="DC1923" s="4"/>
      <c r="DD1923" s="4"/>
      <c r="DE1923" s="4"/>
      <c r="DF1923" s="4"/>
      <c r="DG1923" s="4"/>
      <c r="DH1923" s="4"/>
      <c r="DI1923" s="4"/>
      <c r="DJ1923" s="4"/>
      <c r="DK1923" s="4"/>
      <c r="DL1923" s="4"/>
      <c r="DM1923" s="4"/>
      <c r="DN1923" s="4"/>
      <c r="DO1923" s="4"/>
      <c r="DP1923" s="4"/>
      <c r="DQ1923" s="4"/>
      <c r="DR1923" s="4"/>
      <c r="DS1923" s="4"/>
      <c r="DT1923" s="4"/>
      <c r="DU1923" s="4"/>
      <c r="DV1923" s="4"/>
      <c r="DW1923" s="4"/>
      <c r="DX1923" s="4"/>
      <c r="DY1923" s="4"/>
      <c r="DZ1923" s="4"/>
      <c r="EA1923" s="4"/>
      <c r="EB1923" s="4"/>
      <c r="EC1923" s="4"/>
      <c r="ED1923" s="4"/>
      <c r="EE1923" s="4"/>
      <c r="EF1923" s="4"/>
      <c r="EG1923" s="4"/>
      <c r="EH1923" s="4"/>
      <c r="EI1923" s="4"/>
      <c r="EJ1923" s="4"/>
      <c r="EK1923" s="4"/>
      <c r="EL1923" s="4"/>
      <c r="EM1923" s="4"/>
      <c r="EN1923" s="4"/>
      <c r="EO1923" s="4"/>
      <c r="EP1923" s="4"/>
      <c r="EQ1923" s="4"/>
      <c r="ER1923" s="4"/>
      <c r="ES1923" s="4"/>
      <c r="ET1923" s="4"/>
      <c r="EU1923" s="4"/>
      <c r="EV1923" s="4"/>
      <c r="EW1923" s="4"/>
      <c r="EX1923" s="4"/>
      <c r="EY1923" s="4"/>
      <c r="EZ1923" s="4"/>
      <c r="FA1923" s="4"/>
      <c r="FB1923" s="4"/>
      <c r="FC1923" s="4"/>
      <c r="FD1923" s="4"/>
      <c r="FE1923" s="4"/>
      <c r="FF1923" s="4"/>
      <c r="FG1923" s="4"/>
      <c r="FH1923" s="4"/>
      <c r="FI1923" s="4"/>
      <c r="FJ1923" s="4"/>
      <c r="FK1923" s="4"/>
      <c r="FL1923" s="4"/>
      <c r="FM1923" s="4"/>
      <c r="FN1923" s="4"/>
    </row>
    <row r="1924" spans="1:170" s="15" customFormat="1" ht="55.5" customHeight="1" x14ac:dyDescent="0.25">
      <c r="A1924" s="231">
        <v>415</v>
      </c>
      <c r="B1924" s="214">
        <v>5</v>
      </c>
      <c r="C1924" s="35" t="s">
        <v>6440</v>
      </c>
      <c r="D1924" s="32" t="s">
        <v>6441</v>
      </c>
      <c r="E1924" s="32" t="s">
        <v>5996</v>
      </c>
      <c r="F1924" s="32" t="s">
        <v>6436</v>
      </c>
      <c r="G1924" s="32" t="s">
        <v>6436</v>
      </c>
      <c r="H1924" s="271" t="s">
        <v>6437</v>
      </c>
      <c r="I1924" s="4"/>
      <c r="J1924" s="4"/>
      <c r="K1924" s="4"/>
      <c r="L1924" s="4"/>
      <c r="M1924" s="4"/>
      <c r="N1924" s="4"/>
      <c r="O1924" s="4"/>
      <c r="P1924" s="4"/>
      <c r="Q1924" s="4"/>
      <c r="R1924" s="4"/>
      <c r="S1924" s="4"/>
      <c r="T1924" s="4"/>
      <c r="U1924" s="4"/>
      <c r="V1924" s="4"/>
      <c r="W1924" s="4"/>
      <c r="X1924" s="4"/>
      <c r="Y1924" s="4"/>
      <c r="Z1924" s="4"/>
      <c r="AA1924" s="4"/>
      <c r="AB1924" s="4"/>
      <c r="AC1924" s="4"/>
      <c r="AD1924" s="4"/>
      <c r="AE1924" s="4"/>
      <c r="AF1924" s="4"/>
      <c r="AG1924" s="4"/>
      <c r="AH1924" s="4"/>
      <c r="AI1924" s="4"/>
      <c r="AJ1924" s="4"/>
      <c r="AK1924" s="4"/>
      <c r="AL1924" s="4"/>
      <c r="AM1924" s="4"/>
      <c r="AN1924" s="4"/>
      <c r="AO1924" s="4"/>
      <c r="AP1924" s="4"/>
      <c r="AQ1924" s="4"/>
      <c r="AR1924" s="4"/>
      <c r="AS1924" s="4"/>
      <c r="AT1924" s="4"/>
      <c r="AU1924" s="4"/>
      <c r="AV1924" s="4"/>
      <c r="AW1924" s="4"/>
      <c r="AX1924" s="4"/>
      <c r="AY1924" s="4"/>
      <c r="AZ1924" s="4"/>
      <c r="BA1924" s="4"/>
      <c r="BB1924" s="4"/>
      <c r="BC1924" s="4"/>
      <c r="BD1924" s="4"/>
      <c r="BE1924" s="4"/>
      <c r="BF1924" s="4"/>
      <c r="BG1924" s="4"/>
      <c r="BH1924" s="4"/>
      <c r="BI1924" s="4"/>
      <c r="BJ1924" s="4"/>
      <c r="BK1924" s="4"/>
      <c r="BL1924" s="4"/>
      <c r="BM1924" s="4"/>
      <c r="BN1924" s="4"/>
      <c r="BO1924" s="4"/>
      <c r="BP1924" s="4"/>
      <c r="BQ1924" s="4"/>
      <c r="BR1924" s="4"/>
      <c r="BS1924" s="4"/>
      <c r="BT1924" s="4"/>
      <c r="BU1924" s="4"/>
      <c r="BV1924" s="4"/>
      <c r="BW1924" s="4"/>
      <c r="BX1924" s="4"/>
      <c r="BY1924" s="4"/>
      <c r="BZ1924" s="4"/>
      <c r="CA1924" s="4"/>
      <c r="CB1924" s="4"/>
      <c r="CC1924" s="4"/>
      <c r="CD1924" s="4"/>
      <c r="CE1924" s="4"/>
      <c r="CF1924" s="4"/>
      <c r="CG1924" s="4"/>
      <c r="CH1924" s="4"/>
      <c r="CI1924" s="4"/>
      <c r="CJ1924" s="4"/>
      <c r="CK1924" s="4"/>
      <c r="CL1924" s="4"/>
      <c r="CM1924" s="4"/>
      <c r="CN1924" s="4"/>
      <c r="CO1924" s="4"/>
      <c r="CP1924" s="4"/>
      <c r="CQ1924" s="4"/>
      <c r="CR1924" s="4"/>
      <c r="CS1924" s="4"/>
      <c r="CT1924" s="4"/>
      <c r="CU1924" s="4"/>
      <c r="CV1924" s="4"/>
      <c r="CW1924" s="4"/>
      <c r="CX1924" s="4"/>
      <c r="CY1924" s="4"/>
      <c r="CZ1924" s="4"/>
      <c r="DA1924" s="4"/>
      <c r="DB1924" s="4"/>
      <c r="DC1924" s="4"/>
      <c r="DD1924" s="4"/>
      <c r="DE1924" s="4"/>
      <c r="DF1924" s="4"/>
      <c r="DG1924" s="4"/>
      <c r="DH1924" s="4"/>
      <c r="DI1924" s="4"/>
      <c r="DJ1924" s="4"/>
      <c r="DK1924" s="4"/>
      <c r="DL1924" s="4"/>
      <c r="DM1924" s="4"/>
      <c r="DN1924" s="4"/>
      <c r="DO1924" s="4"/>
      <c r="DP1924" s="4"/>
      <c r="DQ1924" s="4"/>
      <c r="DR1924" s="4"/>
      <c r="DS1924" s="4"/>
      <c r="DT1924" s="4"/>
      <c r="DU1924" s="4"/>
      <c r="DV1924" s="4"/>
      <c r="DW1924" s="4"/>
      <c r="DX1924" s="4"/>
      <c r="DY1924" s="4"/>
      <c r="DZ1924" s="4"/>
      <c r="EA1924" s="4"/>
      <c r="EB1924" s="4"/>
      <c r="EC1924" s="4"/>
      <c r="ED1924" s="4"/>
      <c r="EE1924" s="4"/>
      <c r="EF1924" s="4"/>
      <c r="EG1924" s="4"/>
      <c r="EH1924" s="4"/>
      <c r="EI1924" s="4"/>
      <c r="EJ1924" s="4"/>
      <c r="EK1924" s="4"/>
      <c r="EL1924" s="4"/>
      <c r="EM1924" s="4"/>
      <c r="EN1924" s="4"/>
      <c r="EO1924" s="4"/>
      <c r="EP1924" s="4"/>
      <c r="EQ1924" s="4"/>
      <c r="ER1924" s="4"/>
      <c r="ES1924" s="4"/>
      <c r="ET1924" s="4"/>
      <c r="EU1924" s="4"/>
      <c r="EV1924" s="4"/>
      <c r="EW1924" s="4"/>
      <c r="EX1924" s="4"/>
      <c r="EY1924" s="4"/>
      <c r="EZ1924" s="4"/>
      <c r="FA1924" s="4"/>
      <c r="FB1924" s="4"/>
      <c r="FC1924" s="4"/>
      <c r="FD1924" s="4"/>
      <c r="FE1924" s="4"/>
      <c r="FF1924" s="4"/>
      <c r="FG1924" s="4"/>
      <c r="FH1924" s="4"/>
      <c r="FI1924" s="4"/>
      <c r="FJ1924" s="4"/>
      <c r="FK1924" s="4"/>
      <c r="FL1924" s="4"/>
      <c r="FM1924" s="4"/>
      <c r="FN1924" s="4"/>
    </row>
    <row r="1925" spans="1:170" s="15" customFormat="1" ht="55.5" customHeight="1" x14ac:dyDescent="0.25">
      <c r="A1925" s="231">
        <v>416</v>
      </c>
      <c r="B1925" s="214">
        <v>6</v>
      </c>
      <c r="C1925" s="35" t="s">
        <v>276</v>
      </c>
      <c r="D1925" s="32" t="s">
        <v>6442</v>
      </c>
      <c r="E1925" s="32" t="s">
        <v>5996</v>
      </c>
      <c r="F1925" s="32" t="s">
        <v>6436</v>
      </c>
      <c r="G1925" s="32" t="s">
        <v>6436</v>
      </c>
      <c r="H1925" s="271" t="s">
        <v>6437</v>
      </c>
      <c r="I1925" s="4"/>
      <c r="J1925" s="4"/>
      <c r="K1925" s="4"/>
      <c r="L1925" s="4"/>
      <c r="M1925" s="4"/>
      <c r="N1925" s="4"/>
      <c r="O1925" s="4"/>
      <c r="P1925" s="4"/>
      <c r="Q1925" s="4"/>
      <c r="R1925" s="4"/>
      <c r="S1925" s="4"/>
      <c r="T1925" s="4"/>
      <c r="U1925" s="4"/>
      <c r="V1925" s="4"/>
      <c r="W1925" s="4"/>
      <c r="X1925" s="4"/>
      <c r="Y1925" s="4"/>
      <c r="Z1925" s="4"/>
      <c r="AA1925" s="4"/>
      <c r="AB1925" s="4"/>
      <c r="AC1925" s="4"/>
      <c r="AD1925" s="4"/>
      <c r="AE1925" s="4"/>
      <c r="AF1925" s="4"/>
      <c r="AG1925" s="4"/>
      <c r="AH1925" s="4"/>
      <c r="AI1925" s="4"/>
      <c r="AJ1925" s="4"/>
      <c r="AK1925" s="4"/>
      <c r="AL1925" s="4"/>
      <c r="AM1925" s="4"/>
      <c r="AN1925" s="4"/>
      <c r="AO1925" s="4"/>
      <c r="AP1925" s="4"/>
      <c r="AQ1925" s="4"/>
      <c r="AR1925" s="4"/>
      <c r="AS1925" s="4"/>
      <c r="AT1925" s="4"/>
      <c r="AU1925" s="4"/>
      <c r="AV1925" s="4"/>
      <c r="AW1925" s="4"/>
      <c r="AX1925" s="4"/>
      <c r="AY1925" s="4"/>
      <c r="AZ1925" s="4"/>
      <c r="BA1925" s="4"/>
      <c r="BB1925" s="4"/>
      <c r="BC1925" s="4"/>
      <c r="BD1925" s="4"/>
      <c r="BE1925" s="4"/>
      <c r="BF1925" s="4"/>
      <c r="BG1925" s="4"/>
      <c r="BH1925" s="4"/>
      <c r="BI1925" s="4"/>
      <c r="BJ1925" s="4"/>
      <c r="BK1925" s="4"/>
      <c r="BL1925" s="4"/>
      <c r="BM1925" s="4"/>
      <c r="BN1925" s="4"/>
      <c r="BO1925" s="4"/>
      <c r="BP1925" s="4"/>
      <c r="BQ1925" s="4"/>
      <c r="BR1925" s="4"/>
      <c r="BS1925" s="4"/>
      <c r="BT1925" s="4"/>
      <c r="BU1925" s="4"/>
      <c r="BV1925" s="4"/>
      <c r="BW1925" s="4"/>
      <c r="BX1925" s="4"/>
      <c r="BY1925" s="4"/>
      <c r="BZ1925" s="4"/>
      <c r="CA1925" s="4"/>
      <c r="CB1925" s="4"/>
      <c r="CC1925" s="4"/>
      <c r="CD1925" s="4"/>
      <c r="CE1925" s="4"/>
      <c r="CF1925" s="4"/>
      <c r="CG1925" s="4"/>
      <c r="CH1925" s="4"/>
      <c r="CI1925" s="4"/>
      <c r="CJ1925" s="4"/>
      <c r="CK1925" s="4"/>
      <c r="CL1925" s="4"/>
      <c r="CM1925" s="4"/>
      <c r="CN1925" s="4"/>
      <c r="CO1925" s="4"/>
      <c r="CP1925" s="4"/>
      <c r="CQ1925" s="4"/>
      <c r="CR1925" s="4"/>
      <c r="CS1925" s="4"/>
      <c r="CT1925" s="4"/>
      <c r="CU1925" s="4"/>
      <c r="CV1925" s="4"/>
      <c r="CW1925" s="4"/>
      <c r="CX1925" s="4"/>
      <c r="CY1925" s="4"/>
      <c r="CZ1925" s="4"/>
      <c r="DA1925" s="4"/>
      <c r="DB1925" s="4"/>
      <c r="DC1925" s="4"/>
      <c r="DD1925" s="4"/>
      <c r="DE1925" s="4"/>
      <c r="DF1925" s="4"/>
      <c r="DG1925" s="4"/>
      <c r="DH1925" s="4"/>
      <c r="DI1925" s="4"/>
      <c r="DJ1925" s="4"/>
      <c r="DK1925" s="4"/>
      <c r="DL1925" s="4"/>
      <c r="DM1925" s="4"/>
      <c r="DN1925" s="4"/>
      <c r="DO1925" s="4"/>
      <c r="DP1925" s="4"/>
      <c r="DQ1925" s="4"/>
      <c r="DR1925" s="4"/>
      <c r="DS1925" s="4"/>
      <c r="DT1925" s="4"/>
      <c r="DU1925" s="4"/>
      <c r="DV1925" s="4"/>
      <c r="DW1925" s="4"/>
      <c r="DX1925" s="4"/>
      <c r="DY1925" s="4"/>
      <c r="DZ1925" s="4"/>
      <c r="EA1925" s="4"/>
      <c r="EB1925" s="4"/>
      <c r="EC1925" s="4"/>
      <c r="ED1925" s="4"/>
      <c r="EE1925" s="4"/>
      <c r="EF1925" s="4"/>
      <c r="EG1925" s="4"/>
      <c r="EH1925" s="4"/>
      <c r="EI1925" s="4"/>
      <c r="EJ1925" s="4"/>
      <c r="EK1925" s="4"/>
      <c r="EL1925" s="4"/>
      <c r="EM1925" s="4"/>
      <c r="EN1925" s="4"/>
      <c r="EO1925" s="4"/>
      <c r="EP1925" s="4"/>
      <c r="EQ1925" s="4"/>
      <c r="ER1925" s="4"/>
      <c r="ES1925" s="4"/>
      <c r="ET1925" s="4"/>
      <c r="EU1925" s="4"/>
      <c r="EV1925" s="4"/>
      <c r="EW1925" s="4"/>
      <c r="EX1925" s="4"/>
      <c r="EY1925" s="4"/>
      <c r="EZ1925" s="4"/>
      <c r="FA1925" s="4"/>
      <c r="FB1925" s="4"/>
      <c r="FC1925" s="4"/>
      <c r="FD1925" s="4"/>
      <c r="FE1925" s="4"/>
      <c r="FF1925" s="4"/>
      <c r="FG1925" s="4"/>
      <c r="FH1925" s="4"/>
      <c r="FI1925" s="4"/>
      <c r="FJ1925" s="4"/>
      <c r="FK1925" s="4"/>
      <c r="FL1925" s="4"/>
      <c r="FM1925" s="4"/>
      <c r="FN1925" s="4"/>
    </row>
    <row r="1926" spans="1:170" s="15" customFormat="1" ht="55.5" customHeight="1" x14ac:dyDescent="0.25">
      <c r="A1926" s="231">
        <v>417</v>
      </c>
      <c r="B1926" s="214">
        <v>7</v>
      </c>
      <c r="C1926" s="35" t="s">
        <v>6443</v>
      </c>
      <c r="D1926" s="32" t="s">
        <v>6444</v>
      </c>
      <c r="E1926" s="17" t="s">
        <v>5996</v>
      </c>
      <c r="F1926" s="32" t="s">
        <v>6436</v>
      </c>
      <c r="G1926" s="32" t="s">
        <v>6436</v>
      </c>
      <c r="H1926" s="271" t="s">
        <v>6437</v>
      </c>
      <c r="I1926" s="4"/>
      <c r="J1926" s="4"/>
      <c r="K1926" s="4"/>
      <c r="L1926" s="4"/>
      <c r="M1926" s="4"/>
      <c r="N1926" s="4"/>
      <c r="O1926" s="4"/>
      <c r="P1926" s="4"/>
      <c r="Q1926" s="4"/>
      <c r="R1926" s="4"/>
      <c r="S1926" s="4"/>
      <c r="T1926" s="4"/>
      <c r="U1926" s="4"/>
      <c r="V1926" s="4"/>
      <c r="W1926" s="4"/>
      <c r="X1926" s="4"/>
      <c r="Y1926" s="4"/>
      <c r="Z1926" s="4"/>
      <c r="AA1926" s="4"/>
      <c r="AB1926" s="4"/>
      <c r="AC1926" s="4"/>
      <c r="AD1926" s="4"/>
      <c r="AE1926" s="4"/>
      <c r="AF1926" s="4"/>
      <c r="AG1926" s="4"/>
      <c r="AH1926" s="4"/>
      <c r="AI1926" s="4"/>
      <c r="AJ1926" s="4"/>
      <c r="AK1926" s="4"/>
      <c r="AL1926" s="4"/>
      <c r="AM1926" s="4"/>
      <c r="AN1926" s="4"/>
      <c r="AO1926" s="4"/>
      <c r="AP1926" s="4"/>
      <c r="AQ1926" s="4"/>
      <c r="AR1926" s="4"/>
      <c r="AS1926" s="4"/>
      <c r="AT1926" s="4"/>
      <c r="AU1926" s="4"/>
      <c r="AV1926" s="4"/>
      <c r="AW1926" s="4"/>
      <c r="AX1926" s="4"/>
      <c r="AY1926" s="4"/>
      <c r="AZ1926" s="4"/>
      <c r="BA1926" s="4"/>
      <c r="BB1926" s="4"/>
      <c r="BC1926" s="4"/>
      <c r="BD1926" s="4"/>
      <c r="BE1926" s="4"/>
      <c r="BF1926" s="4"/>
      <c r="BG1926" s="4"/>
      <c r="BH1926" s="4"/>
      <c r="BI1926" s="4"/>
      <c r="BJ1926" s="4"/>
      <c r="BK1926" s="4"/>
      <c r="BL1926" s="4"/>
      <c r="BM1926" s="4"/>
      <c r="BN1926" s="4"/>
      <c r="BO1926" s="4"/>
      <c r="BP1926" s="4"/>
      <c r="BQ1926" s="4"/>
      <c r="BR1926" s="4"/>
      <c r="BS1926" s="4"/>
      <c r="BT1926" s="4"/>
      <c r="BU1926" s="4"/>
      <c r="BV1926" s="4"/>
      <c r="BW1926" s="4"/>
      <c r="BX1926" s="4"/>
      <c r="BY1926" s="4"/>
      <c r="BZ1926" s="4"/>
      <c r="CA1926" s="4"/>
      <c r="CB1926" s="4"/>
      <c r="CC1926" s="4"/>
      <c r="CD1926" s="4"/>
      <c r="CE1926" s="4"/>
      <c r="CF1926" s="4"/>
      <c r="CG1926" s="4"/>
      <c r="CH1926" s="4"/>
      <c r="CI1926" s="4"/>
      <c r="CJ1926" s="4"/>
      <c r="CK1926" s="4"/>
      <c r="CL1926" s="4"/>
      <c r="CM1926" s="4"/>
      <c r="CN1926" s="4"/>
      <c r="CO1926" s="4"/>
      <c r="CP1926" s="4"/>
      <c r="CQ1926" s="4"/>
      <c r="CR1926" s="4"/>
      <c r="CS1926" s="4"/>
      <c r="CT1926" s="4"/>
      <c r="CU1926" s="4"/>
      <c r="CV1926" s="4"/>
      <c r="CW1926" s="4"/>
      <c r="CX1926" s="4"/>
      <c r="CY1926" s="4"/>
      <c r="CZ1926" s="4"/>
      <c r="DA1926" s="4"/>
      <c r="DB1926" s="4"/>
      <c r="DC1926" s="4"/>
      <c r="DD1926" s="4"/>
      <c r="DE1926" s="4"/>
      <c r="DF1926" s="4"/>
      <c r="DG1926" s="4"/>
      <c r="DH1926" s="4"/>
      <c r="DI1926" s="4"/>
      <c r="DJ1926" s="4"/>
      <c r="DK1926" s="4"/>
      <c r="DL1926" s="4"/>
      <c r="DM1926" s="4"/>
      <c r="DN1926" s="4"/>
      <c r="DO1926" s="4"/>
      <c r="DP1926" s="4"/>
      <c r="DQ1926" s="4"/>
      <c r="DR1926" s="4"/>
      <c r="DS1926" s="4"/>
      <c r="DT1926" s="4"/>
      <c r="DU1926" s="4"/>
      <c r="DV1926" s="4"/>
      <c r="DW1926" s="4"/>
      <c r="DX1926" s="4"/>
      <c r="DY1926" s="4"/>
      <c r="DZ1926" s="4"/>
      <c r="EA1926" s="4"/>
      <c r="EB1926" s="4"/>
      <c r="EC1926" s="4"/>
      <c r="ED1926" s="4"/>
      <c r="EE1926" s="4"/>
      <c r="EF1926" s="4"/>
      <c r="EG1926" s="4"/>
      <c r="EH1926" s="4"/>
      <c r="EI1926" s="4"/>
      <c r="EJ1926" s="4"/>
      <c r="EK1926" s="4"/>
      <c r="EL1926" s="4"/>
      <c r="EM1926" s="4"/>
      <c r="EN1926" s="4"/>
      <c r="EO1926" s="4"/>
      <c r="EP1926" s="4"/>
      <c r="EQ1926" s="4"/>
      <c r="ER1926" s="4"/>
      <c r="ES1926" s="4"/>
      <c r="ET1926" s="4"/>
      <c r="EU1926" s="4"/>
      <c r="EV1926" s="4"/>
      <c r="EW1926" s="4"/>
      <c r="EX1926" s="4"/>
      <c r="EY1926" s="4"/>
      <c r="EZ1926" s="4"/>
      <c r="FA1926" s="4"/>
      <c r="FB1926" s="4"/>
      <c r="FC1926" s="4"/>
      <c r="FD1926" s="4"/>
      <c r="FE1926" s="4"/>
      <c r="FF1926" s="4"/>
      <c r="FG1926" s="4"/>
      <c r="FH1926" s="4"/>
      <c r="FI1926" s="4"/>
      <c r="FJ1926" s="4"/>
      <c r="FK1926" s="4"/>
      <c r="FL1926" s="4"/>
      <c r="FM1926" s="4"/>
      <c r="FN1926" s="4"/>
    </row>
    <row r="1927" spans="1:170" s="15" customFormat="1" ht="55.5" customHeight="1" x14ac:dyDescent="0.25">
      <c r="A1927" s="231">
        <v>418</v>
      </c>
      <c r="B1927" s="214">
        <v>8</v>
      </c>
      <c r="C1927" s="244">
        <v>131040010671</v>
      </c>
      <c r="D1927" s="210" t="s">
        <v>6445</v>
      </c>
      <c r="E1927" s="17" t="s">
        <v>5996</v>
      </c>
      <c r="F1927" s="32" t="s">
        <v>6436</v>
      </c>
      <c r="G1927" s="32" t="s">
        <v>6436</v>
      </c>
      <c r="H1927" s="271" t="s">
        <v>6446</v>
      </c>
      <c r="I1927" s="4"/>
      <c r="J1927" s="4"/>
      <c r="K1927" s="4"/>
      <c r="L1927" s="4"/>
      <c r="M1927" s="4"/>
      <c r="N1927" s="4"/>
      <c r="O1927" s="4"/>
      <c r="P1927" s="4"/>
      <c r="Q1927" s="4"/>
      <c r="R1927" s="4"/>
      <c r="S1927" s="4"/>
      <c r="T1927" s="4"/>
      <c r="U1927" s="4"/>
      <c r="V1927" s="4"/>
      <c r="W1927" s="4"/>
      <c r="X1927" s="4"/>
      <c r="Y1927" s="4"/>
      <c r="Z1927" s="4"/>
      <c r="AA1927" s="4"/>
      <c r="AB1927" s="4"/>
      <c r="AC1927" s="4"/>
      <c r="AD1927" s="4"/>
      <c r="AE1927" s="4"/>
      <c r="AF1927" s="4"/>
      <c r="AG1927" s="4"/>
      <c r="AH1927" s="4"/>
      <c r="AI1927" s="4"/>
      <c r="AJ1927" s="4"/>
      <c r="AK1927" s="4"/>
      <c r="AL1927" s="4"/>
      <c r="AM1927" s="4"/>
      <c r="AN1927" s="4"/>
      <c r="AO1927" s="4"/>
      <c r="AP1927" s="4"/>
      <c r="AQ1927" s="4"/>
      <c r="AR1927" s="4"/>
      <c r="AS1927" s="4"/>
      <c r="AT1927" s="4"/>
      <c r="AU1927" s="4"/>
      <c r="AV1927" s="4"/>
      <c r="AW1927" s="4"/>
      <c r="AX1927" s="4"/>
      <c r="AY1927" s="4"/>
      <c r="AZ1927" s="4"/>
      <c r="BA1927" s="4"/>
      <c r="BB1927" s="4"/>
      <c r="BC1927" s="4"/>
      <c r="BD1927" s="4"/>
      <c r="BE1927" s="4"/>
      <c r="BF1927" s="4"/>
      <c r="BG1927" s="4"/>
      <c r="BH1927" s="4"/>
      <c r="BI1927" s="4"/>
      <c r="BJ1927" s="4"/>
      <c r="BK1927" s="4"/>
      <c r="BL1927" s="4"/>
      <c r="BM1927" s="4"/>
      <c r="BN1927" s="4"/>
      <c r="BO1927" s="4"/>
      <c r="BP1927" s="4"/>
      <c r="BQ1927" s="4"/>
      <c r="BR1927" s="4"/>
      <c r="BS1927" s="4"/>
      <c r="BT1927" s="4"/>
      <c r="BU1927" s="4"/>
      <c r="BV1927" s="4"/>
      <c r="BW1927" s="4"/>
      <c r="BX1927" s="4"/>
      <c r="BY1927" s="4"/>
      <c r="BZ1927" s="4"/>
      <c r="CA1927" s="4"/>
      <c r="CB1927" s="4"/>
      <c r="CC1927" s="4"/>
      <c r="CD1927" s="4"/>
      <c r="CE1927" s="4"/>
      <c r="CF1927" s="4"/>
      <c r="CG1927" s="4"/>
      <c r="CH1927" s="4"/>
      <c r="CI1927" s="4"/>
      <c r="CJ1927" s="4"/>
      <c r="CK1927" s="4"/>
      <c r="CL1927" s="4"/>
      <c r="CM1927" s="4"/>
      <c r="CN1927" s="4"/>
      <c r="CO1927" s="4"/>
      <c r="CP1927" s="4"/>
      <c r="CQ1927" s="4"/>
      <c r="CR1927" s="4"/>
      <c r="CS1927" s="4"/>
      <c r="CT1927" s="4"/>
      <c r="CU1927" s="4"/>
      <c r="CV1927" s="4"/>
      <c r="CW1927" s="4"/>
      <c r="CX1927" s="4"/>
      <c r="CY1927" s="4"/>
      <c r="CZ1927" s="4"/>
      <c r="DA1927" s="4"/>
      <c r="DB1927" s="4"/>
      <c r="DC1927" s="4"/>
      <c r="DD1927" s="4"/>
      <c r="DE1927" s="4"/>
      <c r="DF1927" s="4"/>
      <c r="DG1927" s="4"/>
      <c r="DH1927" s="4"/>
      <c r="DI1927" s="4"/>
      <c r="DJ1927" s="4"/>
      <c r="DK1927" s="4"/>
      <c r="DL1927" s="4"/>
      <c r="DM1927" s="4"/>
      <c r="DN1927" s="4"/>
      <c r="DO1927" s="4"/>
      <c r="DP1927" s="4"/>
      <c r="DQ1927" s="4"/>
      <c r="DR1927" s="4"/>
      <c r="DS1927" s="4"/>
      <c r="DT1927" s="4"/>
      <c r="DU1927" s="4"/>
      <c r="DV1927" s="4"/>
      <c r="DW1927" s="4"/>
      <c r="DX1927" s="4"/>
      <c r="DY1927" s="4"/>
      <c r="DZ1927" s="4"/>
      <c r="EA1927" s="4"/>
      <c r="EB1927" s="4"/>
      <c r="EC1927" s="4"/>
      <c r="ED1927" s="4"/>
      <c r="EE1927" s="4"/>
      <c r="EF1927" s="4"/>
      <c r="EG1927" s="4"/>
      <c r="EH1927" s="4"/>
      <c r="EI1927" s="4"/>
      <c r="EJ1927" s="4"/>
      <c r="EK1927" s="4"/>
      <c r="EL1927" s="4"/>
      <c r="EM1927" s="4"/>
      <c r="EN1927" s="4"/>
      <c r="EO1927" s="4"/>
      <c r="EP1927" s="4"/>
      <c r="EQ1927" s="4"/>
      <c r="ER1927" s="4"/>
      <c r="ES1927" s="4"/>
      <c r="ET1927" s="4"/>
      <c r="EU1927" s="4"/>
      <c r="EV1927" s="4"/>
      <c r="EW1927" s="4"/>
      <c r="EX1927" s="4"/>
      <c r="EY1927" s="4"/>
      <c r="EZ1927" s="4"/>
      <c r="FA1927" s="4"/>
      <c r="FB1927" s="4"/>
      <c r="FC1927" s="4"/>
      <c r="FD1927" s="4"/>
      <c r="FE1927" s="4"/>
      <c r="FF1927" s="4"/>
      <c r="FG1927" s="4"/>
      <c r="FH1927" s="4"/>
      <c r="FI1927" s="4"/>
      <c r="FJ1927" s="4"/>
      <c r="FK1927" s="4"/>
      <c r="FL1927" s="4"/>
      <c r="FM1927" s="4"/>
      <c r="FN1927" s="4"/>
    </row>
    <row r="1928" spans="1:170" s="15" customFormat="1" ht="55.5" customHeight="1" x14ac:dyDescent="0.25">
      <c r="A1928" s="231">
        <v>419</v>
      </c>
      <c r="B1928" s="214">
        <v>9</v>
      </c>
      <c r="C1928" s="35" t="s">
        <v>338</v>
      </c>
      <c r="D1928" s="32" t="s">
        <v>6447</v>
      </c>
      <c r="E1928" s="32" t="s">
        <v>5996</v>
      </c>
      <c r="F1928" s="32" t="s">
        <v>6436</v>
      </c>
      <c r="G1928" s="32" t="s">
        <v>6436</v>
      </c>
      <c r="H1928" s="271" t="s">
        <v>6437</v>
      </c>
      <c r="I1928" s="4"/>
      <c r="J1928" s="4"/>
      <c r="K1928" s="4"/>
      <c r="L1928" s="4"/>
      <c r="M1928" s="4"/>
      <c r="N1928" s="4"/>
      <c r="O1928" s="4"/>
      <c r="P1928" s="4"/>
      <c r="Q1928" s="4"/>
      <c r="R1928" s="4"/>
      <c r="S1928" s="4"/>
      <c r="T1928" s="4"/>
      <c r="U1928" s="4"/>
      <c r="V1928" s="4"/>
      <c r="W1928" s="4"/>
      <c r="X1928" s="4"/>
      <c r="Y1928" s="4"/>
      <c r="Z1928" s="4"/>
      <c r="AA1928" s="4"/>
      <c r="AB1928" s="4"/>
      <c r="AC1928" s="4"/>
      <c r="AD1928" s="4"/>
      <c r="AE1928" s="4"/>
      <c r="AF1928" s="4"/>
      <c r="AG1928" s="4"/>
      <c r="AH1928" s="4"/>
      <c r="AI1928" s="4"/>
      <c r="AJ1928" s="4"/>
      <c r="AK1928" s="4"/>
      <c r="AL1928" s="4"/>
      <c r="AM1928" s="4"/>
      <c r="AN1928" s="4"/>
      <c r="AO1928" s="4"/>
      <c r="AP1928" s="4"/>
      <c r="AQ1928" s="4"/>
      <c r="AR1928" s="4"/>
      <c r="AS1928" s="4"/>
      <c r="AT1928" s="4"/>
      <c r="AU1928" s="4"/>
      <c r="AV1928" s="4"/>
      <c r="AW1928" s="4"/>
      <c r="AX1928" s="4"/>
      <c r="AY1928" s="4"/>
      <c r="AZ1928" s="4"/>
      <c r="BA1928" s="4"/>
      <c r="BB1928" s="4"/>
      <c r="BC1928" s="4"/>
      <c r="BD1928" s="4"/>
      <c r="BE1928" s="4"/>
      <c r="BF1928" s="4"/>
      <c r="BG1928" s="4"/>
      <c r="BH1928" s="4"/>
      <c r="BI1928" s="4"/>
      <c r="BJ1928" s="4"/>
      <c r="BK1928" s="4"/>
      <c r="BL1928" s="4"/>
      <c r="BM1928" s="4"/>
      <c r="BN1928" s="4"/>
      <c r="BO1928" s="4"/>
      <c r="BP1928" s="4"/>
      <c r="BQ1928" s="4"/>
      <c r="BR1928" s="4"/>
      <c r="BS1928" s="4"/>
      <c r="BT1928" s="4"/>
      <c r="BU1928" s="4"/>
      <c r="BV1928" s="4"/>
      <c r="BW1928" s="4"/>
      <c r="BX1928" s="4"/>
      <c r="BY1928" s="4"/>
      <c r="BZ1928" s="4"/>
      <c r="CA1928" s="4"/>
      <c r="CB1928" s="4"/>
      <c r="CC1928" s="4"/>
      <c r="CD1928" s="4"/>
      <c r="CE1928" s="4"/>
      <c r="CF1928" s="4"/>
      <c r="CG1928" s="4"/>
      <c r="CH1928" s="4"/>
      <c r="CI1928" s="4"/>
      <c r="CJ1928" s="4"/>
      <c r="CK1928" s="4"/>
      <c r="CL1928" s="4"/>
      <c r="CM1928" s="4"/>
      <c r="CN1928" s="4"/>
      <c r="CO1928" s="4"/>
      <c r="CP1928" s="4"/>
      <c r="CQ1928" s="4"/>
      <c r="CR1928" s="4"/>
      <c r="CS1928" s="4"/>
      <c r="CT1928" s="4"/>
      <c r="CU1928" s="4"/>
      <c r="CV1928" s="4"/>
      <c r="CW1928" s="4"/>
      <c r="CX1928" s="4"/>
      <c r="CY1928" s="4"/>
      <c r="CZ1928" s="4"/>
      <c r="DA1928" s="4"/>
      <c r="DB1928" s="4"/>
      <c r="DC1928" s="4"/>
      <c r="DD1928" s="4"/>
      <c r="DE1928" s="4"/>
      <c r="DF1928" s="4"/>
      <c r="DG1928" s="4"/>
      <c r="DH1928" s="4"/>
      <c r="DI1928" s="4"/>
      <c r="DJ1928" s="4"/>
      <c r="DK1928" s="4"/>
      <c r="DL1928" s="4"/>
      <c r="DM1928" s="4"/>
      <c r="DN1928" s="4"/>
      <c r="DO1928" s="4"/>
      <c r="DP1928" s="4"/>
      <c r="DQ1928" s="4"/>
      <c r="DR1928" s="4"/>
      <c r="DS1928" s="4"/>
      <c r="DT1928" s="4"/>
      <c r="DU1928" s="4"/>
      <c r="DV1928" s="4"/>
      <c r="DW1928" s="4"/>
      <c r="DX1928" s="4"/>
      <c r="DY1928" s="4"/>
      <c r="DZ1928" s="4"/>
      <c r="EA1928" s="4"/>
      <c r="EB1928" s="4"/>
      <c r="EC1928" s="4"/>
      <c r="ED1928" s="4"/>
      <c r="EE1928" s="4"/>
      <c r="EF1928" s="4"/>
      <c r="EG1928" s="4"/>
      <c r="EH1928" s="4"/>
      <c r="EI1928" s="4"/>
      <c r="EJ1928" s="4"/>
      <c r="EK1928" s="4"/>
      <c r="EL1928" s="4"/>
      <c r="EM1928" s="4"/>
      <c r="EN1928" s="4"/>
      <c r="EO1928" s="4"/>
      <c r="EP1928" s="4"/>
      <c r="EQ1928" s="4"/>
      <c r="ER1928" s="4"/>
      <c r="ES1928" s="4"/>
      <c r="ET1928" s="4"/>
      <c r="EU1928" s="4"/>
      <c r="EV1928" s="4"/>
      <c r="EW1928" s="4"/>
      <c r="EX1928" s="4"/>
      <c r="EY1928" s="4"/>
      <c r="EZ1928" s="4"/>
      <c r="FA1928" s="4"/>
      <c r="FB1928" s="4"/>
      <c r="FC1928" s="4"/>
      <c r="FD1928" s="4"/>
      <c r="FE1928" s="4"/>
      <c r="FF1928" s="4"/>
      <c r="FG1928" s="4"/>
      <c r="FH1928" s="4"/>
      <c r="FI1928" s="4"/>
      <c r="FJ1928" s="4"/>
      <c r="FK1928" s="4"/>
      <c r="FL1928" s="4"/>
      <c r="FM1928" s="4"/>
      <c r="FN1928" s="4"/>
    </row>
    <row r="1929" spans="1:170" s="15" customFormat="1" ht="52.5" customHeight="1" x14ac:dyDescent="0.25">
      <c r="A1929" s="231">
        <v>420</v>
      </c>
      <c r="B1929" s="214">
        <v>10</v>
      </c>
      <c r="C1929" s="257" t="s">
        <v>122</v>
      </c>
      <c r="D1929" s="210" t="s">
        <v>6448</v>
      </c>
      <c r="E1929" s="32" t="s">
        <v>5996</v>
      </c>
      <c r="F1929" s="32" t="s">
        <v>6436</v>
      </c>
      <c r="G1929" s="32" t="s">
        <v>6436</v>
      </c>
      <c r="H1929" s="271" t="s">
        <v>6437</v>
      </c>
      <c r="I1929" s="4"/>
      <c r="J1929" s="4"/>
      <c r="K1929" s="4"/>
      <c r="L1929" s="4"/>
      <c r="M1929" s="4"/>
      <c r="N1929" s="4"/>
      <c r="O1929" s="4"/>
      <c r="P1929" s="4"/>
      <c r="Q1929" s="4"/>
      <c r="R1929" s="4"/>
      <c r="S1929" s="4"/>
      <c r="T1929" s="4"/>
      <c r="U1929" s="4"/>
      <c r="V1929" s="4"/>
      <c r="W1929" s="4"/>
      <c r="X1929" s="4"/>
      <c r="Y1929" s="4"/>
      <c r="Z1929" s="4"/>
      <c r="AA1929" s="4"/>
      <c r="AB1929" s="4"/>
      <c r="AC1929" s="4"/>
      <c r="AD1929" s="4"/>
      <c r="AE1929" s="4"/>
      <c r="AF1929" s="4"/>
      <c r="AG1929" s="4"/>
      <c r="AH1929" s="4"/>
      <c r="AI1929" s="4"/>
      <c r="AJ1929" s="4"/>
      <c r="AK1929" s="4"/>
      <c r="AL1929" s="4"/>
      <c r="AM1929" s="4"/>
      <c r="AN1929" s="4"/>
      <c r="AO1929" s="4"/>
      <c r="AP1929" s="4"/>
      <c r="AQ1929" s="4"/>
      <c r="AR1929" s="4"/>
      <c r="AS1929" s="4"/>
      <c r="AT1929" s="4"/>
      <c r="AU1929" s="4"/>
      <c r="AV1929" s="4"/>
      <c r="AW1929" s="4"/>
      <c r="AX1929" s="4"/>
      <c r="AY1929" s="4"/>
      <c r="AZ1929" s="4"/>
      <c r="BA1929" s="4"/>
      <c r="BB1929" s="4"/>
      <c r="BC1929" s="4"/>
      <c r="BD1929" s="4"/>
      <c r="BE1929" s="4"/>
      <c r="BF1929" s="4"/>
      <c r="BG1929" s="4"/>
      <c r="BH1929" s="4"/>
      <c r="BI1929" s="4"/>
      <c r="BJ1929" s="4"/>
      <c r="BK1929" s="4"/>
      <c r="BL1929" s="4"/>
      <c r="BM1929" s="4"/>
      <c r="BN1929" s="4"/>
      <c r="BO1929" s="4"/>
      <c r="BP1929" s="4"/>
      <c r="BQ1929" s="4"/>
      <c r="BR1929" s="4"/>
      <c r="BS1929" s="4"/>
      <c r="BT1929" s="4"/>
      <c r="BU1929" s="4"/>
      <c r="BV1929" s="4"/>
      <c r="BW1929" s="4"/>
      <c r="BX1929" s="4"/>
      <c r="BY1929" s="4"/>
      <c r="BZ1929" s="4"/>
      <c r="CA1929" s="4"/>
      <c r="CB1929" s="4"/>
      <c r="CC1929" s="4"/>
      <c r="CD1929" s="4"/>
      <c r="CE1929" s="4"/>
      <c r="CF1929" s="4"/>
      <c r="CG1929" s="4"/>
      <c r="CH1929" s="4"/>
      <c r="CI1929" s="4"/>
      <c r="CJ1929" s="4"/>
      <c r="CK1929" s="4"/>
      <c r="CL1929" s="4"/>
      <c r="CM1929" s="4"/>
      <c r="CN1929" s="4"/>
      <c r="CO1929" s="4"/>
      <c r="CP1929" s="4"/>
      <c r="CQ1929" s="4"/>
      <c r="CR1929" s="4"/>
      <c r="CS1929" s="4"/>
      <c r="CT1929" s="4"/>
      <c r="CU1929" s="4"/>
      <c r="CV1929" s="4"/>
      <c r="CW1929" s="4"/>
      <c r="CX1929" s="4"/>
      <c r="CY1929" s="4"/>
      <c r="CZ1929" s="4"/>
      <c r="DA1929" s="4"/>
      <c r="DB1929" s="4"/>
      <c r="DC1929" s="4"/>
      <c r="DD1929" s="4"/>
      <c r="DE1929" s="4"/>
      <c r="DF1929" s="4"/>
      <c r="DG1929" s="4"/>
      <c r="DH1929" s="4"/>
      <c r="DI1929" s="4"/>
      <c r="DJ1929" s="4"/>
      <c r="DK1929" s="4"/>
      <c r="DL1929" s="4"/>
      <c r="DM1929" s="4"/>
      <c r="DN1929" s="4"/>
      <c r="DO1929" s="4"/>
      <c r="DP1929" s="4"/>
      <c r="DQ1929" s="4"/>
      <c r="DR1929" s="4"/>
      <c r="DS1929" s="4"/>
      <c r="DT1929" s="4"/>
      <c r="DU1929" s="4"/>
      <c r="DV1929" s="4"/>
      <c r="DW1929" s="4"/>
      <c r="DX1929" s="4"/>
      <c r="DY1929" s="4"/>
      <c r="DZ1929" s="4"/>
      <c r="EA1929" s="4"/>
      <c r="EB1929" s="4"/>
      <c r="EC1929" s="4"/>
      <c r="ED1929" s="4"/>
      <c r="EE1929" s="4"/>
      <c r="EF1929" s="4"/>
      <c r="EG1929" s="4"/>
      <c r="EH1929" s="4"/>
      <c r="EI1929" s="4"/>
      <c r="EJ1929" s="4"/>
      <c r="EK1929" s="4"/>
      <c r="EL1929" s="4"/>
      <c r="EM1929" s="4"/>
      <c r="EN1929" s="4"/>
      <c r="EO1929" s="4"/>
      <c r="EP1929" s="4"/>
      <c r="EQ1929" s="4"/>
      <c r="ER1929" s="4"/>
      <c r="ES1929" s="4"/>
      <c r="ET1929" s="4"/>
      <c r="EU1929" s="4"/>
      <c r="EV1929" s="4"/>
      <c r="EW1929" s="4"/>
      <c r="EX1929" s="4"/>
      <c r="EY1929" s="4"/>
      <c r="EZ1929" s="4"/>
      <c r="FA1929" s="4"/>
      <c r="FB1929" s="4"/>
      <c r="FC1929" s="4"/>
      <c r="FD1929" s="4"/>
      <c r="FE1929" s="4"/>
      <c r="FF1929" s="4"/>
      <c r="FG1929" s="4"/>
      <c r="FH1929" s="4"/>
      <c r="FI1929" s="4"/>
      <c r="FJ1929" s="4"/>
      <c r="FK1929" s="4"/>
      <c r="FL1929" s="4"/>
      <c r="FM1929" s="4"/>
      <c r="FN1929" s="4"/>
    </row>
    <row r="1930" spans="1:170" s="15" customFormat="1" ht="52.5" customHeight="1" x14ac:dyDescent="0.25">
      <c r="A1930" s="231">
        <v>421</v>
      </c>
      <c r="B1930" s="214">
        <v>11</v>
      </c>
      <c r="C1930" s="35" t="s">
        <v>357</v>
      </c>
      <c r="D1930" s="32" t="s">
        <v>358</v>
      </c>
      <c r="E1930" s="32" t="s">
        <v>5996</v>
      </c>
      <c r="F1930" s="32" t="s">
        <v>6436</v>
      </c>
      <c r="G1930" s="32" t="s">
        <v>6436</v>
      </c>
      <c r="H1930" s="271" t="s">
        <v>6449</v>
      </c>
      <c r="I1930" s="4"/>
      <c r="J1930" s="4"/>
      <c r="K1930" s="4"/>
      <c r="L1930" s="4"/>
      <c r="M1930" s="4"/>
      <c r="N1930" s="4"/>
      <c r="O1930" s="4"/>
      <c r="P1930" s="4"/>
      <c r="Q1930" s="4"/>
      <c r="R1930" s="4"/>
      <c r="S1930" s="4"/>
      <c r="T1930" s="4"/>
      <c r="U1930" s="4"/>
      <c r="V1930" s="4"/>
      <c r="W1930" s="4"/>
      <c r="X1930" s="4"/>
      <c r="Y1930" s="4"/>
      <c r="Z1930" s="4"/>
      <c r="AA1930" s="4"/>
      <c r="AB1930" s="4"/>
      <c r="AC1930" s="4"/>
      <c r="AD1930" s="4"/>
      <c r="AE1930" s="4"/>
      <c r="AF1930" s="4"/>
      <c r="AG1930" s="4"/>
      <c r="AH1930" s="4"/>
      <c r="AI1930" s="4"/>
      <c r="AJ1930" s="4"/>
      <c r="AK1930" s="4"/>
      <c r="AL1930" s="4"/>
      <c r="AM1930" s="4"/>
      <c r="AN1930" s="4"/>
      <c r="AO1930" s="4"/>
      <c r="AP1930" s="4"/>
      <c r="AQ1930" s="4"/>
      <c r="AR1930" s="4"/>
      <c r="AS1930" s="4"/>
      <c r="AT1930" s="4"/>
      <c r="AU1930" s="4"/>
      <c r="AV1930" s="4"/>
      <c r="AW1930" s="4"/>
      <c r="AX1930" s="4"/>
      <c r="AY1930" s="4"/>
      <c r="AZ1930" s="4"/>
      <c r="BA1930" s="4"/>
      <c r="BB1930" s="4"/>
      <c r="BC1930" s="4"/>
      <c r="BD1930" s="4"/>
      <c r="BE1930" s="4"/>
      <c r="BF1930" s="4"/>
      <c r="BG1930" s="4"/>
      <c r="BH1930" s="4"/>
      <c r="BI1930" s="4"/>
      <c r="BJ1930" s="4"/>
      <c r="BK1930" s="4"/>
      <c r="BL1930" s="4"/>
      <c r="BM1930" s="4"/>
      <c r="BN1930" s="4"/>
      <c r="BO1930" s="4"/>
      <c r="BP1930" s="4"/>
      <c r="BQ1930" s="4"/>
      <c r="BR1930" s="4"/>
      <c r="BS1930" s="4"/>
      <c r="BT1930" s="4"/>
      <c r="BU1930" s="4"/>
      <c r="BV1930" s="4"/>
      <c r="BW1930" s="4"/>
      <c r="BX1930" s="4"/>
      <c r="BY1930" s="4"/>
      <c r="BZ1930" s="4"/>
      <c r="CA1930" s="4"/>
      <c r="CB1930" s="4"/>
      <c r="CC1930" s="4"/>
      <c r="CD1930" s="4"/>
      <c r="CE1930" s="4"/>
      <c r="CF1930" s="4"/>
      <c r="CG1930" s="4"/>
      <c r="CH1930" s="4"/>
      <c r="CI1930" s="4"/>
      <c r="CJ1930" s="4"/>
      <c r="CK1930" s="4"/>
      <c r="CL1930" s="4"/>
      <c r="CM1930" s="4"/>
      <c r="CN1930" s="4"/>
      <c r="CO1930" s="4"/>
      <c r="CP1930" s="4"/>
      <c r="CQ1930" s="4"/>
      <c r="CR1930" s="4"/>
      <c r="CS1930" s="4"/>
      <c r="CT1930" s="4"/>
      <c r="CU1930" s="4"/>
      <c r="CV1930" s="4"/>
      <c r="CW1930" s="4"/>
      <c r="CX1930" s="4"/>
      <c r="CY1930" s="4"/>
      <c r="CZ1930" s="4"/>
      <c r="DA1930" s="4"/>
      <c r="DB1930" s="4"/>
      <c r="DC1930" s="4"/>
      <c r="DD1930" s="4"/>
      <c r="DE1930" s="4"/>
      <c r="DF1930" s="4"/>
      <c r="DG1930" s="4"/>
      <c r="DH1930" s="4"/>
      <c r="DI1930" s="4"/>
      <c r="DJ1930" s="4"/>
      <c r="DK1930" s="4"/>
      <c r="DL1930" s="4"/>
      <c r="DM1930" s="4"/>
      <c r="DN1930" s="4"/>
      <c r="DO1930" s="4"/>
      <c r="DP1930" s="4"/>
      <c r="DQ1930" s="4"/>
      <c r="DR1930" s="4"/>
      <c r="DS1930" s="4"/>
      <c r="DT1930" s="4"/>
      <c r="DU1930" s="4"/>
      <c r="DV1930" s="4"/>
      <c r="DW1930" s="4"/>
      <c r="DX1930" s="4"/>
      <c r="DY1930" s="4"/>
      <c r="DZ1930" s="4"/>
      <c r="EA1930" s="4"/>
      <c r="EB1930" s="4"/>
      <c r="EC1930" s="4"/>
      <c r="ED1930" s="4"/>
      <c r="EE1930" s="4"/>
      <c r="EF1930" s="4"/>
      <c r="EG1930" s="4"/>
      <c r="EH1930" s="4"/>
      <c r="EI1930" s="4"/>
      <c r="EJ1930" s="4"/>
      <c r="EK1930" s="4"/>
      <c r="EL1930" s="4"/>
      <c r="EM1930" s="4"/>
      <c r="EN1930" s="4"/>
      <c r="EO1930" s="4"/>
      <c r="EP1930" s="4"/>
      <c r="EQ1930" s="4"/>
      <c r="ER1930" s="4"/>
      <c r="ES1930" s="4"/>
      <c r="ET1930" s="4"/>
      <c r="EU1930" s="4"/>
      <c r="EV1930" s="4"/>
      <c r="EW1930" s="4"/>
      <c r="EX1930" s="4"/>
      <c r="EY1930" s="4"/>
      <c r="EZ1930" s="4"/>
      <c r="FA1930" s="4"/>
      <c r="FB1930" s="4"/>
      <c r="FC1930" s="4"/>
      <c r="FD1930" s="4"/>
      <c r="FE1930" s="4"/>
      <c r="FF1930" s="4"/>
      <c r="FG1930" s="4"/>
      <c r="FH1930" s="4"/>
      <c r="FI1930" s="4"/>
      <c r="FJ1930" s="4"/>
      <c r="FK1930" s="4"/>
      <c r="FL1930" s="4"/>
      <c r="FM1930" s="4"/>
      <c r="FN1930" s="4"/>
    </row>
    <row r="1931" spans="1:170" s="15" customFormat="1" ht="52.5" customHeight="1" x14ac:dyDescent="0.25">
      <c r="A1931" s="231">
        <v>422</v>
      </c>
      <c r="B1931" s="214">
        <v>12</v>
      </c>
      <c r="C1931" s="35" t="s">
        <v>6450</v>
      </c>
      <c r="D1931" s="32" t="s">
        <v>6451</v>
      </c>
      <c r="E1931" s="32" t="s">
        <v>5996</v>
      </c>
      <c r="F1931" s="32" t="s">
        <v>6436</v>
      </c>
      <c r="G1931" s="32" t="s">
        <v>6436</v>
      </c>
      <c r="H1931" s="271" t="s">
        <v>6437</v>
      </c>
      <c r="I1931" s="4"/>
      <c r="J1931" s="4"/>
      <c r="K1931" s="4"/>
      <c r="L1931" s="4"/>
      <c r="M1931" s="4"/>
      <c r="N1931" s="4"/>
      <c r="O1931" s="4"/>
      <c r="P1931" s="4"/>
      <c r="Q1931" s="4"/>
      <c r="R1931" s="4"/>
      <c r="S1931" s="4"/>
      <c r="T1931" s="4"/>
      <c r="U1931" s="4"/>
      <c r="V1931" s="4"/>
      <c r="W1931" s="4"/>
      <c r="X1931" s="4"/>
      <c r="Y1931" s="4"/>
      <c r="Z1931" s="4"/>
      <c r="AA1931" s="4"/>
      <c r="AB1931" s="4"/>
      <c r="AC1931" s="4"/>
      <c r="AD1931" s="4"/>
      <c r="AE1931" s="4"/>
      <c r="AF1931" s="4"/>
      <c r="AG1931" s="4"/>
      <c r="AH1931" s="4"/>
      <c r="AI1931" s="4"/>
      <c r="AJ1931" s="4"/>
      <c r="AK1931" s="4"/>
      <c r="AL1931" s="4"/>
      <c r="AM1931" s="4"/>
      <c r="AN1931" s="4"/>
      <c r="AO1931" s="4"/>
      <c r="AP1931" s="4"/>
      <c r="AQ1931" s="4"/>
      <c r="AR1931" s="4"/>
      <c r="AS1931" s="4"/>
      <c r="AT1931" s="4"/>
      <c r="AU1931" s="4"/>
      <c r="AV1931" s="4"/>
      <c r="AW1931" s="4"/>
      <c r="AX1931" s="4"/>
      <c r="AY1931" s="4"/>
      <c r="AZ1931" s="4"/>
      <c r="BA1931" s="4"/>
      <c r="BB1931" s="4"/>
      <c r="BC1931" s="4"/>
      <c r="BD1931" s="4"/>
      <c r="BE1931" s="4"/>
      <c r="BF1931" s="4"/>
      <c r="BG1931" s="4"/>
      <c r="BH1931" s="4"/>
      <c r="BI1931" s="4"/>
      <c r="BJ1931" s="4"/>
      <c r="BK1931" s="4"/>
      <c r="BL1931" s="4"/>
      <c r="BM1931" s="4"/>
      <c r="BN1931" s="4"/>
      <c r="BO1931" s="4"/>
      <c r="BP1931" s="4"/>
      <c r="BQ1931" s="4"/>
      <c r="BR1931" s="4"/>
      <c r="BS1931" s="4"/>
      <c r="BT1931" s="4"/>
      <c r="BU1931" s="4"/>
      <c r="BV1931" s="4"/>
      <c r="BW1931" s="4"/>
      <c r="BX1931" s="4"/>
      <c r="BY1931" s="4"/>
      <c r="BZ1931" s="4"/>
      <c r="CA1931" s="4"/>
      <c r="CB1931" s="4"/>
      <c r="CC1931" s="4"/>
      <c r="CD1931" s="4"/>
      <c r="CE1931" s="4"/>
      <c r="CF1931" s="4"/>
      <c r="CG1931" s="4"/>
      <c r="CH1931" s="4"/>
      <c r="CI1931" s="4"/>
      <c r="CJ1931" s="4"/>
      <c r="CK1931" s="4"/>
      <c r="CL1931" s="4"/>
      <c r="CM1931" s="4"/>
      <c r="CN1931" s="4"/>
      <c r="CO1931" s="4"/>
      <c r="CP1931" s="4"/>
      <c r="CQ1931" s="4"/>
      <c r="CR1931" s="4"/>
      <c r="CS1931" s="4"/>
      <c r="CT1931" s="4"/>
      <c r="CU1931" s="4"/>
      <c r="CV1931" s="4"/>
      <c r="CW1931" s="4"/>
      <c r="CX1931" s="4"/>
      <c r="CY1931" s="4"/>
      <c r="CZ1931" s="4"/>
      <c r="DA1931" s="4"/>
      <c r="DB1931" s="4"/>
      <c r="DC1931" s="4"/>
      <c r="DD1931" s="4"/>
      <c r="DE1931" s="4"/>
      <c r="DF1931" s="4"/>
      <c r="DG1931" s="4"/>
      <c r="DH1931" s="4"/>
      <c r="DI1931" s="4"/>
      <c r="DJ1931" s="4"/>
      <c r="DK1931" s="4"/>
      <c r="DL1931" s="4"/>
      <c r="DM1931" s="4"/>
      <c r="DN1931" s="4"/>
      <c r="DO1931" s="4"/>
      <c r="DP1931" s="4"/>
      <c r="DQ1931" s="4"/>
      <c r="DR1931" s="4"/>
      <c r="DS1931" s="4"/>
      <c r="DT1931" s="4"/>
      <c r="DU1931" s="4"/>
      <c r="DV1931" s="4"/>
      <c r="DW1931" s="4"/>
      <c r="DX1931" s="4"/>
      <c r="DY1931" s="4"/>
      <c r="DZ1931" s="4"/>
      <c r="EA1931" s="4"/>
      <c r="EB1931" s="4"/>
      <c r="EC1931" s="4"/>
      <c r="ED1931" s="4"/>
      <c r="EE1931" s="4"/>
      <c r="EF1931" s="4"/>
      <c r="EG1931" s="4"/>
      <c r="EH1931" s="4"/>
      <c r="EI1931" s="4"/>
      <c r="EJ1931" s="4"/>
      <c r="EK1931" s="4"/>
      <c r="EL1931" s="4"/>
      <c r="EM1931" s="4"/>
      <c r="EN1931" s="4"/>
      <c r="EO1931" s="4"/>
      <c r="EP1931" s="4"/>
      <c r="EQ1931" s="4"/>
      <c r="ER1931" s="4"/>
      <c r="ES1931" s="4"/>
      <c r="ET1931" s="4"/>
      <c r="EU1931" s="4"/>
      <c r="EV1931" s="4"/>
      <c r="EW1931" s="4"/>
      <c r="EX1931" s="4"/>
      <c r="EY1931" s="4"/>
      <c r="EZ1931" s="4"/>
      <c r="FA1931" s="4"/>
      <c r="FB1931" s="4"/>
      <c r="FC1931" s="4"/>
      <c r="FD1931" s="4"/>
      <c r="FE1931" s="4"/>
      <c r="FF1931" s="4"/>
      <c r="FG1931" s="4"/>
      <c r="FH1931" s="4"/>
      <c r="FI1931" s="4"/>
      <c r="FJ1931" s="4"/>
      <c r="FK1931" s="4"/>
      <c r="FL1931" s="4"/>
      <c r="FM1931" s="4"/>
      <c r="FN1931" s="4"/>
    </row>
    <row r="1932" spans="1:170" s="15" customFormat="1" ht="52.5" customHeight="1" x14ac:dyDescent="0.25">
      <c r="A1932" s="231">
        <v>423</v>
      </c>
      <c r="B1932" s="214">
        <v>13</v>
      </c>
      <c r="C1932" s="35" t="s">
        <v>6452</v>
      </c>
      <c r="D1932" s="32" t="s">
        <v>6453</v>
      </c>
      <c r="E1932" s="32" t="s">
        <v>5996</v>
      </c>
      <c r="F1932" s="32" t="s">
        <v>6436</v>
      </c>
      <c r="G1932" s="32" t="s">
        <v>6436</v>
      </c>
      <c r="H1932" s="271" t="s">
        <v>6437</v>
      </c>
      <c r="I1932" s="4"/>
      <c r="J1932" s="4"/>
      <c r="K1932" s="4"/>
      <c r="L1932" s="4"/>
      <c r="M1932" s="4"/>
      <c r="N1932" s="4"/>
      <c r="O1932" s="4"/>
      <c r="P1932" s="4"/>
      <c r="Q1932" s="4"/>
      <c r="R1932" s="4"/>
      <c r="S1932" s="4"/>
      <c r="T1932" s="4"/>
      <c r="U1932" s="4"/>
      <c r="V1932" s="4"/>
      <c r="W1932" s="4"/>
      <c r="X1932" s="4"/>
      <c r="Y1932" s="4"/>
      <c r="Z1932" s="4"/>
      <c r="AA1932" s="4"/>
      <c r="AB1932" s="4"/>
      <c r="AC1932" s="4"/>
      <c r="AD1932" s="4"/>
      <c r="AE1932" s="4"/>
      <c r="AF1932" s="4"/>
      <c r="AG1932" s="4"/>
      <c r="AH1932" s="4"/>
      <c r="AI1932" s="4"/>
      <c r="AJ1932" s="4"/>
      <c r="AK1932" s="4"/>
      <c r="AL1932" s="4"/>
      <c r="AM1932" s="4"/>
      <c r="AN1932" s="4"/>
      <c r="AO1932" s="4"/>
      <c r="AP1932" s="4"/>
      <c r="AQ1932" s="4"/>
      <c r="AR1932" s="4"/>
      <c r="AS1932" s="4"/>
      <c r="AT1932" s="4"/>
      <c r="AU1932" s="4"/>
      <c r="AV1932" s="4"/>
      <c r="AW1932" s="4"/>
      <c r="AX1932" s="4"/>
      <c r="AY1932" s="4"/>
      <c r="AZ1932" s="4"/>
      <c r="BA1932" s="4"/>
      <c r="BB1932" s="4"/>
      <c r="BC1932" s="4"/>
      <c r="BD1932" s="4"/>
      <c r="BE1932" s="4"/>
      <c r="BF1932" s="4"/>
      <c r="BG1932" s="4"/>
      <c r="BH1932" s="4"/>
      <c r="BI1932" s="4"/>
      <c r="BJ1932" s="4"/>
      <c r="BK1932" s="4"/>
      <c r="BL1932" s="4"/>
      <c r="BM1932" s="4"/>
      <c r="BN1932" s="4"/>
      <c r="BO1932" s="4"/>
      <c r="BP1932" s="4"/>
      <c r="BQ1932" s="4"/>
      <c r="BR1932" s="4"/>
      <c r="BS1932" s="4"/>
      <c r="BT1932" s="4"/>
      <c r="BU1932" s="4"/>
      <c r="BV1932" s="4"/>
      <c r="BW1932" s="4"/>
      <c r="BX1932" s="4"/>
      <c r="BY1932" s="4"/>
      <c r="BZ1932" s="4"/>
      <c r="CA1932" s="4"/>
      <c r="CB1932" s="4"/>
      <c r="CC1932" s="4"/>
      <c r="CD1932" s="4"/>
      <c r="CE1932" s="4"/>
      <c r="CF1932" s="4"/>
      <c r="CG1932" s="4"/>
      <c r="CH1932" s="4"/>
      <c r="CI1932" s="4"/>
      <c r="CJ1932" s="4"/>
      <c r="CK1932" s="4"/>
      <c r="CL1932" s="4"/>
      <c r="CM1932" s="4"/>
      <c r="CN1932" s="4"/>
      <c r="CO1932" s="4"/>
      <c r="CP1932" s="4"/>
      <c r="CQ1932" s="4"/>
      <c r="CR1932" s="4"/>
      <c r="CS1932" s="4"/>
      <c r="CT1932" s="4"/>
      <c r="CU1932" s="4"/>
      <c r="CV1932" s="4"/>
      <c r="CW1932" s="4"/>
      <c r="CX1932" s="4"/>
      <c r="CY1932" s="4"/>
      <c r="CZ1932" s="4"/>
      <c r="DA1932" s="4"/>
      <c r="DB1932" s="4"/>
      <c r="DC1932" s="4"/>
      <c r="DD1932" s="4"/>
      <c r="DE1932" s="4"/>
      <c r="DF1932" s="4"/>
      <c r="DG1932" s="4"/>
      <c r="DH1932" s="4"/>
      <c r="DI1932" s="4"/>
      <c r="DJ1932" s="4"/>
      <c r="DK1932" s="4"/>
      <c r="DL1932" s="4"/>
      <c r="DM1932" s="4"/>
      <c r="DN1932" s="4"/>
      <c r="DO1932" s="4"/>
      <c r="DP1932" s="4"/>
      <c r="DQ1932" s="4"/>
      <c r="DR1932" s="4"/>
      <c r="DS1932" s="4"/>
      <c r="DT1932" s="4"/>
      <c r="DU1932" s="4"/>
      <c r="DV1932" s="4"/>
      <c r="DW1932" s="4"/>
      <c r="DX1932" s="4"/>
      <c r="DY1932" s="4"/>
      <c r="DZ1932" s="4"/>
      <c r="EA1932" s="4"/>
      <c r="EB1932" s="4"/>
      <c r="EC1932" s="4"/>
      <c r="ED1932" s="4"/>
      <c r="EE1932" s="4"/>
      <c r="EF1932" s="4"/>
      <c r="EG1932" s="4"/>
      <c r="EH1932" s="4"/>
      <c r="EI1932" s="4"/>
      <c r="EJ1932" s="4"/>
      <c r="EK1932" s="4"/>
      <c r="EL1932" s="4"/>
      <c r="EM1932" s="4"/>
      <c r="EN1932" s="4"/>
      <c r="EO1932" s="4"/>
      <c r="EP1932" s="4"/>
      <c r="EQ1932" s="4"/>
      <c r="ER1932" s="4"/>
      <c r="ES1932" s="4"/>
      <c r="ET1932" s="4"/>
      <c r="EU1932" s="4"/>
      <c r="EV1932" s="4"/>
      <c r="EW1932" s="4"/>
      <c r="EX1932" s="4"/>
      <c r="EY1932" s="4"/>
      <c r="EZ1932" s="4"/>
      <c r="FA1932" s="4"/>
      <c r="FB1932" s="4"/>
      <c r="FC1932" s="4"/>
      <c r="FD1932" s="4"/>
      <c r="FE1932" s="4"/>
      <c r="FF1932" s="4"/>
      <c r="FG1932" s="4"/>
      <c r="FH1932" s="4"/>
      <c r="FI1932" s="4"/>
      <c r="FJ1932" s="4"/>
      <c r="FK1932" s="4"/>
      <c r="FL1932" s="4"/>
      <c r="FM1932" s="4"/>
      <c r="FN1932" s="4"/>
    </row>
    <row r="1933" spans="1:170" s="15" customFormat="1" ht="52.5" customHeight="1" x14ac:dyDescent="0.25">
      <c r="A1933" s="231">
        <v>424</v>
      </c>
      <c r="B1933" s="214">
        <v>14</v>
      </c>
      <c r="C1933" s="35" t="s">
        <v>6454</v>
      </c>
      <c r="D1933" s="32" t="s">
        <v>6455</v>
      </c>
      <c r="E1933" s="32" t="s">
        <v>5996</v>
      </c>
      <c r="F1933" s="32" t="s">
        <v>6436</v>
      </c>
      <c r="G1933" s="32" t="s">
        <v>6436</v>
      </c>
      <c r="H1933" s="271" t="s">
        <v>6437</v>
      </c>
      <c r="I1933" s="4"/>
      <c r="J1933" s="4"/>
      <c r="K1933" s="4"/>
      <c r="L1933" s="4"/>
      <c r="M1933" s="4"/>
      <c r="N1933" s="4"/>
      <c r="O1933" s="4"/>
      <c r="P1933" s="4"/>
      <c r="Q1933" s="4"/>
      <c r="R1933" s="4"/>
      <c r="S1933" s="4"/>
      <c r="T1933" s="4"/>
      <c r="U1933" s="4"/>
      <c r="V1933" s="4"/>
      <c r="W1933" s="4"/>
      <c r="X1933" s="4"/>
      <c r="Y1933" s="4"/>
      <c r="Z1933" s="4"/>
      <c r="AA1933" s="4"/>
      <c r="AB1933" s="4"/>
      <c r="AC1933" s="4"/>
      <c r="AD1933" s="4"/>
      <c r="AE1933" s="4"/>
      <c r="AF1933" s="4"/>
      <c r="AG1933" s="4"/>
      <c r="AH1933" s="4"/>
      <c r="AI1933" s="4"/>
      <c r="AJ1933" s="4"/>
      <c r="AK1933" s="4"/>
      <c r="AL1933" s="4"/>
      <c r="AM1933" s="4"/>
      <c r="AN1933" s="4"/>
      <c r="AO1933" s="4"/>
      <c r="AP1933" s="4"/>
      <c r="AQ1933" s="4"/>
      <c r="AR1933" s="4"/>
      <c r="AS1933" s="4"/>
      <c r="AT1933" s="4"/>
      <c r="AU1933" s="4"/>
      <c r="AV1933" s="4"/>
      <c r="AW1933" s="4"/>
      <c r="AX1933" s="4"/>
      <c r="AY1933" s="4"/>
      <c r="AZ1933" s="4"/>
      <c r="BA1933" s="4"/>
      <c r="BB1933" s="4"/>
      <c r="BC1933" s="4"/>
      <c r="BD1933" s="4"/>
      <c r="BE1933" s="4"/>
      <c r="BF1933" s="4"/>
      <c r="BG1933" s="4"/>
      <c r="BH1933" s="4"/>
      <c r="BI1933" s="4"/>
      <c r="BJ1933" s="4"/>
      <c r="BK1933" s="4"/>
      <c r="BL1933" s="4"/>
      <c r="BM1933" s="4"/>
      <c r="BN1933" s="4"/>
      <c r="BO1933" s="4"/>
      <c r="BP1933" s="4"/>
      <c r="BQ1933" s="4"/>
      <c r="BR1933" s="4"/>
      <c r="BS1933" s="4"/>
      <c r="BT1933" s="4"/>
      <c r="BU1933" s="4"/>
      <c r="BV1933" s="4"/>
      <c r="BW1933" s="4"/>
      <c r="BX1933" s="4"/>
      <c r="BY1933" s="4"/>
      <c r="BZ1933" s="4"/>
      <c r="CA1933" s="4"/>
      <c r="CB1933" s="4"/>
      <c r="CC1933" s="4"/>
      <c r="CD1933" s="4"/>
      <c r="CE1933" s="4"/>
      <c r="CF1933" s="4"/>
      <c r="CG1933" s="4"/>
      <c r="CH1933" s="4"/>
      <c r="CI1933" s="4"/>
      <c r="CJ1933" s="4"/>
      <c r="CK1933" s="4"/>
      <c r="CL1933" s="4"/>
      <c r="CM1933" s="4"/>
      <c r="CN1933" s="4"/>
      <c r="CO1933" s="4"/>
      <c r="CP1933" s="4"/>
      <c r="CQ1933" s="4"/>
      <c r="CR1933" s="4"/>
      <c r="CS1933" s="4"/>
      <c r="CT1933" s="4"/>
      <c r="CU1933" s="4"/>
      <c r="CV1933" s="4"/>
      <c r="CW1933" s="4"/>
      <c r="CX1933" s="4"/>
      <c r="CY1933" s="4"/>
      <c r="CZ1933" s="4"/>
      <c r="DA1933" s="4"/>
      <c r="DB1933" s="4"/>
      <c r="DC1933" s="4"/>
      <c r="DD1933" s="4"/>
      <c r="DE1933" s="4"/>
      <c r="DF1933" s="4"/>
      <c r="DG1933" s="4"/>
      <c r="DH1933" s="4"/>
      <c r="DI1933" s="4"/>
      <c r="DJ1933" s="4"/>
      <c r="DK1933" s="4"/>
      <c r="DL1933" s="4"/>
      <c r="DM1933" s="4"/>
      <c r="DN1933" s="4"/>
      <c r="DO1933" s="4"/>
      <c r="DP1933" s="4"/>
      <c r="DQ1933" s="4"/>
      <c r="DR1933" s="4"/>
      <c r="DS1933" s="4"/>
      <c r="DT1933" s="4"/>
      <c r="DU1933" s="4"/>
      <c r="DV1933" s="4"/>
      <c r="DW1933" s="4"/>
      <c r="DX1933" s="4"/>
      <c r="DY1933" s="4"/>
      <c r="DZ1933" s="4"/>
      <c r="EA1933" s="4"/>
      <c r="EB1933" s="4"/>
      <c r="EC1933" s="4"/>
      <c r="ED1933" s="4"/>
      <c r="EE1933" s="4"/>
      <c r="EF1933" s="4"/>
      <c r="EG1933" s="4"/>
      <c r="EH1933" s="4"/>
      <c r="EI1933" s="4"/>
      <c r="EJ1933" s="4"/>
      <c r="EK1933" s="4"/>
      <c r="EL1933" s="4"/>
      <c r="EM1933" s="4"/>
      <c r="EN1933" s="4"/>
      <c r="EO1933" s="4"/>
      <c r="EP1933" s="4"/>
      <c r="EQ1933" s="4"/>
      <c r="ER1933" s="4"/>
      <c r="ES1933" s="4"/>
      <c r="ET1933" s="4"/>
      <c r="EU1933" s="4"/>
      <c r="EV1933" s="4"/>
      <c r="EW1933" s="4"/>
      <c r="EX1933" s="4"/>
      <c r="EY1933" s="4"/>
      <c r="EZ1933" s="4"/>
      <c r="FA1933" s="4"/>
      <c r="FB1933" s="4"/>
      <c r="FC1933" s="4"/>
      <c r="FD1933" s="4"/>
      <c r="FE1933" s="4"/>
      <c r="FF1933" s="4"/>
      <c r="FG1933" s="4"/>
      <c r="FH1933" s="4"/>
      <c r="FI1933" s="4"/>
      <c r="FJ1933" s="4"/>
      <c r="FK1933" s="4"/>
      <c r="FL1933" s="4"/>
      <c r="FM1933" s="4"/>
      <c r="FN1933" s="4"/>
    </row>
    <row r="1934" spans="1:170" s="15" customFormat="1" ht="52.5" customHeight="1" x14ac:dyDescent="0.25">
      <c r="A1934" s="231">
        <v>425</v>
      </c>
      <c r="B1934" s="214">
        <v>15</v>
      </c>
      <c r="C1934" s="35" t="s">
        <v>342</v>
      </c>
      <c r="D1934" s="223" t="s">
        <v>9030</v>
      </c>
      <c r="E1934" s="32" t="s">
        <v>5996</v>
      </c>
      <c r="F1934" s="32" t="s">
        <v>6436</v>
      </c>
      <c r="G1934" s="32" t="s">
        <v>6436</v>
      </c>
      <c r="H1934" s="271" t="s">
        <v>6437</v>
      </c>
      <c r="I1934" s="4"/>
      <c r="J1934" s="4"/>
      <c r="K1934" s="4"/>
      <c r="L1934" s="4"/>
      <c r="M1934" s="4"/>
      <c r="N1934" s="4"/>
      <c r="O1934" s="4"/>
      <c r="P1934" s="4"/>
      <c r="Q1934" s="4"/>
      <c r="R1934" s="4"/>
      <c r="S1934" s="4"/>
      <c r="T1934" s="4"/>
      <c r="U1934" s="4"/>
      <c r="V1934" s="4"/>
      <c r="W1934" s="4"/>
      <c r="X1934" s="4"/>
      <c r="Y1934" s="4"/>
      <c r="Z1934" s="4"/>
      <c r="AA1934" s="4"/>
      <c r="AB1934" s="4"/>
      <c r="AC1934" s="4"/>
      <c r="AD1934" s="4"/>
      <c r="AE1934" s="4"/>
      <c r="AF1934" s="4"/>
      <c r="AG1934" s="4"/>
      <c r="AH1934" s="4"/>
      <c r="AI1934" s="4"/>
      <c r="AJ1934" s="4"/>
      <c r="AK1934" s="4"/>
      <c r="AL1934" s="4"/>
      <c r="AM1934" s="4"/>
      <c r="AN1934" s="4"/>
      <c r="AO1934" s="4"/>
      <c r="AP1934" s="4"/>
      <c r="AQ1934" s="4"/>
      <c r="AR1934" s="4"/>
      <c r="AS1934" s="4"/>
      <c r="AT1934" s="4"/>
      <c r="AU1934" s="4"/>
      <c r="AV1934" s="4"/>
      <c r="AW1934" s="4"/>
      <c r="AX1934" s="4"/>
      <c r="AY1934" s="4"/>
      <c r="AZ1934" s="4"/>
      <c r="BA1934" s="4"/>
      <c r="BB1934" s="4"/>
      <c r="BC1934" s="4"/>
      <c r="BD1934" s="4"/>
      <c r="BE1934" s="4"/>
      <c r="BF1934" s="4"/>
      <c r="BG1934" s="4"/>
      <c r="BH1934" s="4"/>
      <c r="BI1934" s="4"/>
      <c r="BJ1934" s="4"/>
      <c r="BK1934" s="4"/>
      <c r="BL1934" s="4"/>
      <c r="BM1934" s="4"/>
      <c r="BN1934" s="4"/>
      <c r="BO1934" s="4"/>
      <c r="BP1934" s="4"/>
      <c r="BQ1934" s="4"/>
      <c r="BR1934" s="4"/>
      <c r="BS1934" s="4"/>
      <c r="BT1934" s="4"/>
      <c r="BU1934" s="4"/>
      <c r="BV1934" s="4"/>
      <c r="BW1934" s="4"/>
      <c r="BX1934" s="4"/>
      <c r="BY1934" s="4"/>
      <c r="BZ1934" s="4"/>
      <c r="CA1934" s="4"/>
      <c r="CB1934" s="4"/>
      <c r="CC1934" s="4"/>
      <c r="CD1934" s="4"/>
      <c r="CE1934" s="4"/>
      <c r="CF1934" s="4"/>
      <c r="CG1934" s="4"/>
      <c r="CH1934" s="4"/>
      <c r="CI1934" s="4"/>
      <c r="CJ1934" s="4"/>
      <c r="CK1934" s="4"/>
      <c r="CL1934" s="4"/>
      <c r="CM1934" s="4"/>
      <c r="CN1934" s="4"/>
      <c r="CO1934" s="4"/>
      <c r="CP1934" s="4"/>
      <c r="CQ1934" s="4"/>
      <c r="CR1934" s="4"/>
      <c r="CS1934" s="4"/>
      <c r="CT1934" s="4"/>
      <c r="CU1934" s="4"/>
      <c r="CV1934" s="4"/>
      <c r="CW1934" s="4"/>
      <c r="CX1934" s="4"/>
      <c r="CY1934" s="4"/>
      <c r="CZ1934" s="4"/>
      <c r="DA1934" s="4"/>
      <c r="DB1934" s="4"/>
      <c r="DC1934" s="4"/>
      <c r="DD1934" s="4"/>
      <c r="DE1934" s="4"/>
      <c r="DF1934" s="4"/>
      <c r="DG1934" s="4"/>
      <c r="DH1934" s="4"/>
      <c r="DI1934" s="4"/>
      <c r="DJ1934" s="4"/>
      <c r="DK1934" s="4"/>
      <c r="DL1934" s="4"/>
      <c r="DM1934" s="4"/>
      <c r="DN1934" s="4"/>
      <c r="DO1934" s="4"/>
      <c r="DP1934" s="4"/>
      <c r="DQ1934" s="4"/>
      <c r="DR1934" s="4"/>
      <c r="DS1934" s="4"/>
      <c r="DT1934" s="4"/>
      <c r="DU1934" s="4"/>
      <c r="DV1934" s="4"/>
      <c r="DW1934" s="4"/>
      <c r="DX1934" s="4"/>
      <c r="DY1934" s="4"/>
      <c r="DZ1934" s="4"/>
      <c r="EA1934" s="4"/>
      <c r="EB1934" s="4"/>
      <c r="EC1934" s="4"/>
      <c r="ED1934" s="4"/>
      <c r="EE1934" s="4"/>
      <c r="EF1934" s="4"/>
      <c r="EG1934" s="4"/>
      <c r="EH1934" s="4"/>
      <c r="EI1934" s="4"/>
      <c r="EJ1934" s="4"/>
      <c r="EK1934" s="4"/>
      <c r="EL1934" s="4"/>
      <c r="EM1934" s="4"/>
      <c r="EN1934" s="4"/>
      <c r="EO1934" s="4"/>
      <c r="EP1934" s="4"/>
      <c r="EQ1934" s="4"/>
      <c r="ER1934" s="4"/>
      <c r="ES1934" s="4"/>
      <c r="ET1934" s="4"/>
      <c r="EU1934" s="4"/>
      <c r="EV1934" s="4"/>
      <c r="EW1934" s="4"/>
      <c r="EX1934" s="4"/>
      <c r="EY1934" s="4"/>
      <c r="EZ1934" s="4"/>
      <c r="FA1934" s="4"/>
      <c r="FB1934" s="4"/>
      <c r="FC1934" s="4"/>
      <c r="FD1934" s="4"/>
      <c r="FE1934" s="4"/>
      <c r="FF1934" s="4"/>
      <c r="FG1934" s="4"/>
      <c r="FH1934" s="4"/>
      <c r="FI1934" s="4"/>
      <c r="FJ1934" s="4"/>
      <c r="FK1934" s="4"/>
      <c r="FL1934" s="4"/>
      <c r="FM1934" s="4"/>
      <c r="FN1934" s="4"/>
    </row>
    <row r="1935" spans="1:170" s="15" customFormat="1" ht="52.5" customHeight="1" x14ac:dyDescent="0.25">
      <c r="A1935" s="231">
        <v>426</v>
      </c>
      <c r="B1935" s="214">
        <v>16</v>
      </c>
      <c r="C1935" s="35" t="s">
        <v>361</v>
      </c>
      <c r="D1935" s="32" t="s">
        <v>362</v>
      </c>
      <c r="E1935" s="32" t="s">
        <v>5996</v>
      </c>
      <c r="F1935" s="32" t="s">
        <v>6436</v>
      </c>
      <c r="G1935" s="32" t="s">
        <v>6436</v>
      </c>
      <c r="H1935" s="271" t="s">
        <v>6437</v>
      </c>
      <c r="I1935" s="4"/>
      <c r="J1935" s="4"/>
      <c r="K1935" s="4"/>
      <c r="L1935" s="4"/>
      <c r="M1935" s="4"/>
      <c r="N1935" s="4"/>
      <c r="O1935" s="4"/>
      <c r="P1935" s="4"/>
      <c r="Q1935" s="4"/>
      <c r="R1935" s="4"/>
      <c r="S1935" s="4"/>
      <c r="T1935" s="4"/>
      <c r="U1935" s="4"/>
      <c r="V1935" s="4"/>
      <c r="W1935" s="4"/>
      <c r="X1935" s="4"/>
      <c r="Y1935" s="4"/>
      <c r="Z1935" s="4"/>
      <c r="AA1935" s="4"/>
      <c r="AB1935" s="4"/>
      <c r="AC1935" s="4"/>
      <c r="AD1935" s="4"/>
      <c r="AE1935" s="4"/>
      <c r="AF1935" s="4"/>
      <c r="AG1935" s="4"/>
      <c r="AH1935" s="4"/>
      <c r="AI1935" s="4"/>
      <c r="AJ1935" s="4"/>
      <c r="AK1935" s="4"/>
      <c r="AL1935" s="4"/>
      <c r="AM1935" s="4"/>
      <c r="AN1935" s="4"/>
      <c r="AO1935" s="4"/>
      <c r="AP1935" s="4"/>
      <c r="AQ1935" s="4"/>
      <c r="AR1935" s="4"/>
      <c r="AS1935" s="4"/>
      <c r="AT1935" s="4"/>
      <c r="AU1935" s="4"/>
      <c r="AV1935" s="4"/>
      <c r="AW1935" s="4"/>
      <c r="AX1935" s="4"/>
      <c r="AY1935" s="4"/>
      <c r="AZ1935" s="4"/>
      <c r="BA1935" s="4"/>
      <c r="BB1935" s="4"/>
      <c r="BC1935" s="4"/>
      <c r="BD1935" s="4"/>
      <c r="BE1935" s="4"/>
      <c r="BF1935" s="4"/>
      <c r="BG1935" s="4"/>
      <c r="BH1935" s="4"/>
      <c r="BI1935" s="4"/>
      <c r="BJ1935" s="4"/>
      <c r="BK1935" s="4"/>
      <c r="BL1935" s="4"/>
      <c r="BM1935" s="4"/>
      <c r="BN1935" s="4"/>
      <c r="BO1935" s="4"/>
      <c r="BP1935" s="4"/>
      <c r="BQ1935" s="4"/>
      <c r="BR1935" s="4"/>
      <c r="BS1935" s="4"/>
      <c r="BT1935" s="4"/>
      <c r="BU1935" s="4"/>
      <c r="BV1935" s="4"/>
      <c r="BW1935" s="4"/>
      <c r="BX1935" s="4"/>
      <c r="BY1935" s="4"/>
      <c r="BZ1935" s="4"/>
      <c r="CA1935" s="4"/>
      <c r="CB1935" s="4"/>
      <c r="CC1935" s="4"/>
      <c r="CD1935" s="4"/>
      <c r="CE1935" s="4"/>
      <c r="CF1935" s="4"/>
      <c r="CG1935" s="4"/>
      <c r="CH1935" s="4"/>
      <c r="CI1935" s="4"/>
      <c r="CJ1935" s="4"/>
      <c r="CK1935" s="4"/>
      <c r="CL1935" s="4"/>
      <c r="CM1935" s="4"/>
      <c r="CN1935" s="4"/>
      <c r="CO1935" s="4"/>
      <c r="CP1935" s="4"/>
      <c r="CQ1935" s="4"/>
      <c r="CR1935" s="4"/>
      <c r="CS1935" s="4"/>
      <c r="CT1935" s="4"/>
      <c r="CU1935" s="4"/>
      <c r="CV1935" s="4"/>
      <c r="CW1935" s="4"/>
      <c r="CX1935" s="4"/>
      <c r="CY1935" s="4"/>
      <c r="CZ1935" s="4"/>
      <c r="DA1935" s="4"/>
      <c r="DB1935" s="4"/>
      <c r="DC1935" s="4"/>
      <c r="DD1935" s="4"/>
      <c r="DE1935" s="4"/>
      <c r="DF1935" s="4"/>
      <c r="DG1935" s="4"/>
      <c r="DH1935" s="4"/>
      <c r="DI1935" s="4"/>
      <c r="DJ1935" s="4"/>
      <c r="DK1935" s="4"/>
      <c r="DL1935" s="4"/>
      <c r="DM1935" s="4"/>
      <c r="DN1935" s="4"/>
      <c r="DO1935" s="4"/>
      <c r="DP1935" s="4"/>
      <c r="DQ1935" s="4"/>
      <c r="DR1935" s="4"/>
      <c r="DS1935" s="4"/>
      <c r="DT1935" s="4"/>
      <c r="DU1935" s="4"/>
      <c r="DV1935" s="4"/>
      <c r="DW1935" s="4"/>
      <c r="DX1935" s="4"/>
      <c r="DY1935" s="4"/>
      <c r="DZ1935" s="4"/>
      <c r="EA1935" s="4"/>
      <c r="EB1935" s="4"/>
      <c r="EC1935" s="4"/>
      <c r="ED1935" s="4"/>
      <c r="EE1935" s="4"/>
      <c r="EF1935" s="4"/>
      <c r="EG1935" s="4"/>
      <c r="EH1935" s="4"/>
      <c r="EI1935" s="4"/>
      <c r="EJ1935" s="4"/>
      <c r="EK1935" s="4"/>
      <c r="EL1935" s="4"/>
      <c r="EM1935" s="4"/>
      <c r="EN1935" s="4"/>
      <c r="EO1935" s="4"/>
      <c r="EP1935" s="4"/>
      <c r="EQ1935" s="4"/>
      <c r="ER1935" s="4"/>
      <c r="ES1935" s="4"/>
      <c r="ET1935" s="4"/>
      <c r="EU1935" s="4"/>
      <c r="EV1935" s="4"/>
      <c r="EW1935" s="4"/>
      <c r="EX1935" s="4"/>
      <c r="EY1935" s="4"/>
      <c r="EZ1935" s="4"/>
      <c r="FA1935" s="4"/>
      <c r="FB1935" s="4"/>
      <c r="FC1935" s="4"/>
      <c r="FD1935" s="4"/>
      <c r="FE1935" s="4"/>
      <c r="FF1935" s="4"/>
      <c r="FG1935" s="4"/>
      <c r="FH1935" s="4"/>
      <c r="FI1935" s="4"/>
      <c r="FJ1935" s="4"/>
      <c r="FK1935" s="4"/>
      <c r="FL1935" s="4"/>
      <c r="FM1935" s="4"/>
      <c r="FN1935" s="4"/>
    </row>
    <row r="1936" spans="1:170" s="15" customFormat="1" ht="51.75" customHeight="1" x14ac:dyDescent="0.25">
      <c r="A1936" s="231">
        <v>427</v>
      </c>
      <c r="B1936" s="214">
        <v>17</v>
      </c>
      <c r="C1936" s="35" t="s">
        <v>382</v>
      </c>
      <c r="D1936" s="32" t="s">
        <v>6456</v>
      </c>
      <c r="E1936" s="32" t="s">
        <v>5996</v>
      </c>
      <c r="F1936" s="32" t="s">
        <v>6436</v>
      </c>
      <c r="G1936" s="32" t="s">
        <v>6436</v>
      </c>
      <c r="H1936" s="271" t="s">
        <v>6457</v>
      </c>
      <c r="I1936" s="4"/>
      <c r="J1936" s="4"/>
      <c r="K1936" s="4"/>
      <c r="L1936" s="4"/>
      <c r="M1936" s="4"/>
      <c r="N1936" s="4"/>
      <c r="O1936" s="4"/>
      <c r="P1936" s="4"/>
      <c r="Q1936" s="4"/>
      <c r="R1936" s="4"/>
      <c r="S1936" s="4"/>
      <c r="T1936" s="4"/>
      <c r="U1936" s="4"/>
      <c r="V1936" s="4"/>
      <c r="W1936" s="4"/>
      <c r="X1936" s="4"/>
      <c r="Y1936" s="4"/>
      <c r="Z1936" s="4"/>
      <c r="AA1936" s="4"/>
      <c r="AB1936" s="4"/>
      <c r="AC1936" s="4"/>
      <c r="AD1936" s="4"/>
      <c r="AE1936" s="4"/>
      <c r="AF1936" s="4"/>
      <c r="AG1936" s="4"/>
      <c r="AH1936" s="4"/>
      <c r="AI1936" s="4"/>
      <c r="AJ1936" s="4"/>
      <c r="AK1936" s="4"/>
      <c r="AL1936" s="4"/>
      <c r="AM1936" s="4"/>
      <c r="AN1936" s="4"/>
      <c r="AO1936" s="4"/>
      <c r="AP1936" s="4"/>
      <c r="AQ1936" s="4"/>
      <c r="AR1936" s="4"/>
      <c r="AS1936" s="4"/>
      <c r="AT1936" s="4"/>
      <c r="AU1936" s="4"/>
      <c r="AV1936" s="4"/>
      <c r="AW1936" s="4"/>
      <c r="AX1936" s="4"/>
      <c r="AY1936" s="4"/>
      <c r="AZ1936" s="4"/>
      <c r="BA1936" s="4"/>
      <c r="BB1936" s="4"/>
      <c r="BC1936" s="4"/>
      <c r="BD1936" s="4"/>
      <c r="BE1936" s="4"/>
      <c r="BF1936" s="4"/>
      <c r="BG1936" s="4"/>
      <c r="BH1936" s="4"/>
      <c r="BI1936" s="4"/>
      <c r="BJ1936" s="4"/>
      <c r="BK1936" s="4"/>
      <c r="BL1936" s="4"/>
      <c r="BM1936" s="4"/>
      <c r="BN1936" s="4"/>
      <c r="BO1936" s="4"/>
      <c r="BP1936" s="4"/>
      <c r="BQ1936" s="4"/>
      <c r="BR1936" s="4"/>
      <c r="BS1936" s="4"/>
      <c r="BT1936" s="4"/>
      <c r="BU1936" s="4"/>
      <c r="BV1936" s="4"/>
      <c r="BW1936" s="4"/>
      <c r="BX1936" s="4"/>
      <c r="BY1936" s="4"/>
      <c r="BZ1936" s="4"/>
      <c r="CA1936" s="4"/>
      <c r="CB1936" s="4"/>
      <c r="CC1936" s="4"/>
      <c r="CD1936" s="4"/>
      <c r="CE1936" s="4"/>
      <c r="CF1936" s="4"/>
      <c r="CG1936" s="4"/>
      <c r="CH1936" s="4"/>
      <c r="CI1936" s="4"/>
      <c r="CJ1936" s="4"/>
      <c r="CK1936" s="4"/>
      <c r="CL1936" s="4"/>
      <c r="CM1936" s="4"/>
      <c r="CN1936" s="4"/>
      <c r="CO1936" s="4"/>
      <c r="CP1936" s="4"/>
      <c r="CQ1936" s="4"/>
      <c r="CR1936" s="4"/>
      <c r="CS1936" s="4"/>
      <c r="CT1936" s="4"/>
      <c r="CU1936" s="4"/>
      <c r="CV1936" s="4"/>
      <c r="CW1936" s="4"/>
      <c r="CX1936" s="4"/>
      <c r="CY1936" s="4"/>
      <c r="CZ1936" s="4"/>
      <c r="DA1936" s="4"/>
      <c r="DB1936" s="4"/>
      <c r="DC1936" s="4"/>
      <c r="DD1936" s="4"/>
      <c r="DE1936" s="4"/>
      <c r="DF1936" s="4"/>
      <c r="DG1936" s="4"/>
      <c r="DH1936" s="4"/>
      <c r="DI1936" s="4"/>
      <c r="DJ1936" s="4"/>
      <c r="DK1936" s="4"/>
      <c r="DL1936" s="4"/>
      <c r="DM1936" s="4"/>
      <c r="DN1936" s="4"/>
      <c r="DO1936" s="4"/>
      <c r="DP1936" s="4"/>
      <c r="DQ1936" s="4"/>
      <c r="DR1936" s="4"/>
      <c r="DS1936" s="4"/>
      <c r="DT1936" s="4"/>
      <c r="DU1936" s="4"/>
      <c r="DV1936" s="4"/>
      <c r="DW1936" s="4"/>
      <c r="DX1936" s="4"/>
      <c r="DY1936" s="4"/>
      <c r="DZ1936" s="4"/>
      <c r="EA1936" s="4"/>
      <c r="EB1936" s="4"/>
      <c r="EC1936" s="4"/>
      <c r="ED1936" s="4"/>
      <c r="EE1936" s="4"/>
      <c r="EF1936" s="4"/>
      <c r="EG1936" s="4"/>
      <c r="EH1936" s="4"/>
      <c r="EI1936" s="4"/>
      <c r="EJ1936" s="4"/>
      <c r="EK1936" s="4"/>
      <c r="EL1936" s="4"/>
      <c r="EM1936" s="4"/>
      <c r="EN1936" s="4"/>
      <c r="EO1936" s="4"/>
      <c r="EP1936" s="4"/>
      <c r="EQ1936" s="4"/>
      <c r="ER1936" s="4"/>
      <c r="ES1936" s="4"/>
      <c r="ET1936" s="4"/>
      <c r="EU1936" s="4"/>
      <c r="EV1936" s="4"/>
      <c r="EW1936" s="4"/>
      <c r="EX1936" s="4"/>
      <c r="EY1936" s="4"/>
      <c r="EZ1936" s="4"/>
      <c r="FA1936" s="4"/>
      <c r="FB1936" s="4"/>
      <c r="FC1936" s="4"/>
      <c r="FD1936" s="4"/>
      <c r="FE1936" s="4"/>
      <c r="FF1936" s="4"/>
      <c r="FG1936" s="4"/>
      <c r="FH1936" s="4"/>
      <c r="FI1936" s="4"/>
      <c r="FJ1936" s="4"/>
      <c r="FK1936" s="4"/>
      <c r="FL1936" s="4"/>
      <c r="FM1936" s="4"/>
      <c r="FN1936" s="4"/>
    </row>
    <row r="1937" spans="1:170" s="15" customFormat="1" ht="53.25" customHeight="1" x14ac:dyDescent="0.25">
      <c r="A1937" s="231">
        <v>428</v>
      </c>
      <c r="B1937" s="214">
        <v>18</v>
      </c>
      <c r="C1937" s="244">
        <v>170440035555</v>
      </c>
      <c r="D1937" s="210" t="s">
        <v>6458</v>
      </c>
      <c r="E1937" s="32" t="s">
        <v>5996</v>
      </c>
      <c r="F1937" s="32" t="s">
        <v>6436</v>
      </c>
      <c r="G1937" s="32" t="s">
        <v>6436</v>
      </c>
      <c r="H1937" s="271" t="s">
        <v>6437</v>
      </c>
      <c r="I1937" s="4"/>
      <c r="J1937" s="4"/>
      <c r="K1937" s="4"/>
      <c r="L1937" s="4"/>
      <c r="M1937" s="4"/>
      <c r="N1937" s="4"/>
      <c r="O1937" s="4"/>
      <c r="P1937" s="4"/>
      <c r="Q1937" s="4"/>
      <c r="R1937" s="4"/>
      <c r="S1937" s="4"/>
      <c r="T1937" s="4"/>
      <c r="U1937" s="4"/>
      <c r="V1937" s="4"/>
      <c r="W1937" s="4"/>
      <c r="X1937" s="4"/>
      <c r="Y1937" s="4"/>
      <c r="Z1937" s="4"/>
      <c r="AA1937" s="4"/>
      <c r="AB1937" s="4"/>
      <c r="AC1937" s="4"/>
      <c r="AD1937" s="4"/>
      <c r="AE1937" s="4"/>
      <c r="AF1937" s="4"/>
      <c r="AG1937" s="4"/>
      <c r="AH1937" s="4"/>
      <c r="AI1937" s="4"/>
      <c r="AJ1937" s="4"/>
      <c r="AK1937" s="4"/>
      <c r="AL1937" s="4"/>
      <c r="AM1937" s="4"/>
      <c r="AN1937" s="4"/>
      <c r="AO1937" s="4"/>
      <c r="AP1937" s="4"/>
      <c r="AQ1937" s="4"/>
      <c r="AR1937" s="4"/>
      <c r="AS1937" s="4"/>
      <c r="AT1937" s="4"/>
      <c r="AU1937" s="4"/>
      <c r="AV1937" s="4"/>
      <c r="AW1937" s="4"/>
      <c r="AX1937" s="4"/>
      <c r="AY1937" s="4"/>
      <c r="AZ1937" s="4"/>
      <c r="BA1937" s="4"/>
      <c r="BB1937" s="4"/>
      <c r="BC1937" s="4"/>
      <c r="BD1937" s="4"/>
      <c r="BE1937" s="4"/>
      <c r="BF1937" s="4"/>
      <c r="BG1937" s="4"/>
      <c r="BH1937" s="4"/>
      <c r="BI1937" s="4"/>
      <c r="BJ1937" s="4"/>
      <c r="BK1937" s="4"/>
      <c r="BL1937" s="4"/>
      <c r="BM1937" s="4"/>
      <c r="BN1937" s="4"/>
      <c r="BO1937" s="4"/>
      <c r="BP1937" s="4"/>
      <c r="BQ1937" s="4"/>
      <c r="BR1937" s="4"/>
      <c r="BS1937" s="4"/>
      <c r="BT1937" s="4"/>
      <c r="BU1937" s="4"/>
      <c r="BV1937" s="4"/>
      <c r="BW1937" s="4"/>
      <c r="BX1937" s="4"/>
      <c r="BY1937" s="4"/>
      <c r="BZ1937" s="4"/>
      <c r="CA1937" s="4"/>
      <c r="CB1937" s="4"/>
      <c r="CC1937" s="4"/>
      <c r="CD1937" s="4"/>
      <c r="CE1937" s="4"/>
      <c r="CF1937" s="4"/>
      <c r="CG1937" s="4"/>
      <c r="CH1937" s="4"/>
      <c r="CI1937" s="4"/>
      <c r="CJ1937" s="4"/>
      <c r="CK1937" s="4"/>
      <c r="CL1937" s="4"/>
      <c r="CM1937" s="4"/>
      <c r="CN1937" s="4"/>
      <c r="CO1937" s="4"/>
      <c r="CP1937" s="4"/>
      <c r="CQ1937" s="4"/>
      <c r="CR1937" s="4"/>
      <c r="CS1937" s="4"/>
      <c r="CT1937" s="4"/>
      <c r="CU1937" s="4"/>
      <c r="CV1937" s="4"/>
      <c r="CW1937" s="4"/>
      <c r="CX1937" s="4"/>
      <c r="CY1937" s="4"/>
      <c r="CZ1937" s="4"/>
      <c r="DA1937" s="4"/>
      <c r="DB1937" s="4"/>
      <c r="DC1937" s="4"/>
      <c r="DD1937" s="4"/>
      <c r="DE1937" s="4"/>
      <c r="DF1937" s="4"/>
      <c r="DG1937" s="4"/>
      <c r="DH1937" s="4"/>
      <c r="DI1937" s="4"/>
      <c r="DJ1937" s="4"/>
      <c r="DK1937" s="4"/>
      <c r="DL1937" s="4"/>
      <c r="DM1937" s="4"/>
      <c r="DN1937" s="4"/>
      <c r="DO1937" s="4"/>
      <c r="DP1937" s="4"/>
      <c r="DQ1937" s="4"/>
      <c r="DR1937" s="4"/>
      <c r="DS1937" s="4"/>
      <c r="DT1937" s="4"/>
      <c r="DU1937" s="4"/>
      <c r="DV1937" s="4"/>
      <c r="DW1937" s="4"/>
      <c r="DX1937" s="4"/>
      <c r="DY1937" s="4"/>
      <c r="DZ1937" s="4"/>
      <c r="EA1937" s="4"/>
      <c r="EB1937" s="4"/>
      <c r="EC1937" s="4"/>
      <c r="ED1937" s="4"/>
      <c r="EE1937" s="4"/>
      <c r="EF1937" s="4"/>
      <c r="EG1937" s="4"/>
      <c r="EH1937" s="4"/>
      <c r="EI1937" s="4"/>
      <c r="EJ1937" s="4"/>
      <c r="EK1937" s="4"/>
      <c r="EL1937" s="4"/>
      <c r="EM1937" s="4"/>
      <c r="EN1937" s="4"/>
      <c r="EO1937" s="4"/>
      <c r="EP1937" s="4"/>
      <c r="EQ1937" s="4"/>
      <c r="ER1937" s="4"/>
      <c r="ES1937" s="4"/>
      <c r="ET1937" s="4"/>
      <c r="EU1937" s="4"/>
      <c r="EV1937" s="4"/>
      <c r="EW1937" s="4"/>
      <c r="EX1937" s="4"/>
      <c r="EY1937" s="4"/>
      <c r="EZ1937" s="4"/>
      <c r="FA1937" s="4"/>
      <c r="FB1937" s="4"/>
      <c r="FC1937" s="4"/>
      <c r="FD1937" s="4"/>
      <c r="FE1937" s="4"/>
      <c r="FF1937" s="4"/>
      <c r="FG1937" s="4"/>
      <c r="FH1937" s="4"/>
      <c r="FI1937" s="4"/>
      <c r="FJ1937" s="4"/>
      <c r="FK1937" s="4"/>
      <c r="FL1937" s="4"/>
      <c r="FM1937" s="4"/>
      <c r="FN1937" s="4"/>
    </row>
    <row r="1938" spans="1:170" s="15" customFormat="1" ht="53.25" customHeight="1" x14ac:dyDescent="0.25">
      <c r="A1938" s="231">
        <v>429</v>
      </c>
      <c r="B1938" s="214">
        <v>19</v>
      </c>
      <c r="C1938" s="257" t="s">
        <v>343</v>
      </c>
      <c r="D1938" s="210" t="s">
        <v>6459</v>
      </c>
      <c r="E1938" s="32" t="s">
        <v>5996</v>
      </c>
      <c r="F1938" s="32" t="s">
        <v>6436</v>
      </c>
      <c r="G1938" s="32" t="s">
        <v>6436</v>
      </c>
      <c r="H1938" s="271" t="s">
        <v>6437</v>
      </c>
      <c r="I1938" s="4"/>
      <c r="J1938" s="4"/>
      <c r="K1938" s="4"/>
      <c r="L1938" s="4"/>
      <c r="M1938" s="4"/>
      <c r="N1938" s="4"/>
      <c r="O1938" s="4"/>
      <c r="P1938" s="4"/>
      <c r="Q1938" s="4"/>
      <c r="R1938" s="4"/>
      <c r="S1938" s="4"/>
      <c r="T1938" s="4"/>
      <c r="U1938" s="4"/>
      <c r="V1938" s="4"/>
      <c r="W1938" s="4"/>
      <c r="X1938" s="4"/>
      <c r="Y1938" s="4"/>
      <c r="Z1938" s="4"/>
      <c r="AA1938" s="4"/>
      <c r="AB1938" s="4"/>
      <c r="AC1938" s="4"/>
      <c r="AD1938" s="4"/>
      <c r="AE1938" s="4"/>
      <c r="AF1938" s="4"/>
      <c r="AG1938" s="4"/>
      <c r="AH1938" s="4"/>
      <c r="AI1938" s="4"/>
      <c r="AJ1938" s="4"/>
      <c r="AK1938" s="4"/>
      <c r="AL1938" s="4"/>
      <c r="AM1938" s="4"/>
      <c r="AN1938" s="4"/>
      <c r="AO1938" s="4"/>
      <c r="AP1938" s="4"/>
      <c r="AQ1938" s="4"/>
      <c r="AR1938" s="4"/>
      <c r="AS1938" s="4"/>
      <c r="AT1938" s="4"/>
      <c r="AU1938" s="4"/>
      <c r="AV1938" s="4"/>
      <c r="AW1938" s="4"/>
      <c r="AX1938" s="4"/>
      <c r="AY1938" s="4"/>
      <c r="AZ1938" s="4"/>
      <c r="BA1938" s="4"/>
      <c r="BB1938" s="4"/>
      <c r="BC1938" s="4"/>
      <c r="BD1938" s="4"/>
      <c r="BE1938" s="4"/>
      <c r="BF1938" s="4"/>
      <c r="BG1938" s="4"/>
      <c r="BH1938" s="4"/>
      <c r="BI1938" s="4"/>
      <c r="BJ1938" s="4"/>
      <c r="BK1938" s="4"/>
      <c r="BL1938" s="4"/>
      <c r="BM1938" s="4"/>
      <c r="BN1938" s="4"/>
      <c r="BO1938" s="4"/>
      <c r="BP1938" s="4"/>
      <c r="BQ1938" s="4"/>
      <c r="BR1938" s="4"/>
      <c r="BS1938" s="4"/>
      <c r="BT1938" s="4"/>
      <c r="BU1938" s="4"/>
      <c r="BV1938" s="4"/>
      <c r="BW1938" s="4"/>
      <c r="BX1938" s="4"/>
      <c r="BY1938" s="4"/>
      <c r="BZ1938" s="4"/>
      <c r="CA1938" s="4"/>
      <c r="CB1938" s="4"/>
      <c r="CC1938" s="4"/>
      <c r="CD1938" s="4"/>
      <c r="CE1938" s="4"/>
      <c r="CF1938" s="4"/>
      <c r="CG1938" s="4"/>
      <c r="CH1938" s="4"/>
      <c r="CI1938" s="4"/>
      <c r="CJ1938" s="4"/>
      <c r="CK1938" s="4"/>
      <c r="CL1938" s="4"/>
      <c r="CM1938" s="4"/>
      <c r="CN1938" s="4"/>
      <c r="CO1938" s="4"/>
      <c r="CP1938" s="4"/>
      <c r="CQ1938" s="4"/>
      <c r="CR1938" s="4"/>
      <c r="CS1938" s="4"/>
      <c r="CT1938" s="4"/>
      <c r="CU1938" s="4"/>
      <c r="CV1938" s="4"/>
      <c r="CW1938" s="4"/>
      <c r="CX1938" s="4"/>
      <c r="CY1938" s="4"/>
      <c r="CZ1938" s="4"/>
      <c r="DA1938" s="4"/>
      <c r="DB1938" s="4"/>
      <c r="DC1938" s="4"/>
      <c r="DD1938" s="4"/>
      <c r="DE1938" s="4"/>
      <c r="DF1938" s="4"/>
      <c r="DG1938" s="4"/>
      <c r="DH1938" s="4"/>
      <c r="DI1938" s="4"/>
      <c r="DJ1938" s="4"/>
      <c r="DK1938" s="4"/>
      <c r="DL1938" s="4"/>
      <c r="DM1938" s="4"/>
      <c r="DN1938" s="4"/>
      <c r="DO1938" s="4"/>
      <c r="DP1938" s="4"/>
      <c r="DQ1938" s="4"/>
      <c r="DR1938" s="4"/>
      <c r="DS1938" s="4"/>
      <c r="DT1938" s="4"/>
      <c r="DU1938" s="4"/>
      <c r="DV1938" s="4"/>
      <c r="DW1938" s="4"/>
      <c r="DX1938" s="4"/>
      <c r="DY1938" s="4"/>
      <c r="DZ1938" s="4"/>
      <c r="EA1938" s="4"/>
      <c r="EB1938" s="4"/>
      <c r="EC1938" s="4"/>
      <c r="ED1938" s="4"/>
      <c r="EE1938" s="4"/>
      <c r="EF1938" s="4"/>
      <c r="EG1938" s="4"/>
      <c r="EH1938" s="4"/>
      <c r="EI1938" s="4"/>
      <c r="EJ1938" s="4"/>
      <c r="EK1938" s="4"/>
      <c r="EL1938" s="4"/>
      <c r="EM1938" s="4"/>
      <c r="EN1938" s="4"/>
      <c r="EO1938" s="4"/>
      <c r="EP1938" s="4"/>
      <c r="EQ1938" s="4"/>
      <c r="ER1938" s="4"/>
      <c r="ES1938" s="4"/>
      <c r="ET1938" s="4"/>
      <c r="EU1938" s="4"/>
      <c r="EV1938" s="4"/>
      <c r="EW1938" s="4"/>
      <c r="EX1938" s="4"/>
      <c r="EY1938" s="4"/>
      <c r="EZ1938" s="4"/>
      <c r="FA1938" s="4"/>
      <c r="FB1938" s="4"/>
      <c r="FC1938" s="4"/>
      <c r="FD1938" s="4"/>
      <c r="FE1938" s="4"/>
      <c r="FF1938" s="4"/>
      <c r="FG1938" s="4"/>
      <c r="FH1938" s="4"/>
      <c r="FI1938" s="4"/>
      <c r="FJ1938" s="4"/>
      <c r="FK1938" s="4"/>
      <c r="FL1938" s="4"/>
      <c r="FM1938" s="4"/>
      <c r="FN1938" s="4"/>
    </row>
    <row r="1939" spans="1:170" s="15" customFormat="1" ht="53.25" customHeight="1" x14ac:dyDescent="0.25">
      <c r="A1939" s="231">
        <v>430</v>
      </c>
      <c r="B1939" s="214">
        <v>20</v>
      </c>
      <c r="C1939" s="34">
        <v>970640001426</v>
      </c>
      <c r="D1939" s="32" t="s">
        <v>6460</v>
      </c>
      <c r="E1939" s="32" t="s">
        <v>5996</v>
      </c>
      <c r="F1939" s="32" t="s">
        <v>6436</v>
      </c>
      <c r="G1939" s="32" t="s">
        <v>6436</v>
      </c>
      <c r="H1939" s="271" t="s">
        <v>6437</v>
      </c>
      <c r="I1939" s="4"/>
      <c r="J1939" s="4"/>
      <c r="K1939" s="4"/>
      <c r="L1939" s="4"/>
      <c r="M1939" s="4"/>
      <c r="N1939" s="4"/>
      <c r="O1939" s="4"/>
      <c r="P1939" s="4"/>
      <c r="Q1939" s="4"/>
      <c r="R1939" s="4"/>
      <c r="S1939" s="4"/>
      <c r="T1939" s="4"/>
      <c r="U1939" s="4"/>
      <c r="V1939" s="4"/>
      <c r="W1939" s="4"/>
      <c r="X1939" s="4"/>
      <c r="Y1939" s="4"/>
      <c r="Z1939" s="4"/>
      <c r="AA1939" s="4"/>
      <c r="AB1939" s="4"/>
      <c r="AC1939" s="4"/>
      <c r="AD1939" s="4"/>
      <c r="AE1939" s="4"/>
      <c r="AF1939" s="4"/>
      <c r="AG1939" s="4"/>
      <c r="AH1939" s="4"/>
      <c r="AI1939" s="4"/>
      <c r="AJ1939" s="4"/>
      <c r="AK1939" s="4"/>
      <c r="AL1939" s="4"/>
      <c r="AM1939" s="4"/>
      <c r="AN1939" s="4"/>
      <c r="AO1939" s="4"/>
      <c r="AP1939" s="4"/>
      <c r="AQ1939" s="4"/>
      <c r="AR1939" s="4"/>
      <c r="AS1939" s="4"/>
      <c r="AT1939" s="4"/>
      <c r="AU1939" s="4"/>
      <c r="AV1939" s="4"/>
      <c r="AW1939" s="4"/>
      <c r="AX1939" s="4"/>
      <c r="AY1939" s="4"/>
      <c r="AZ1939" s="4"/>
      <c r="BA1939" s="4"/>
      <c r="BB1939" s="4"/>
      <c r="BC1939" s="4"/>
      <c r="BD1939" s="4"/>
      <c r="BE1939" s="4"/>
      <c r="BF1939" s="4"/>
      <c r="BG1939" s="4"/>
      <c r="BH1939" s="4"/>
      <c r="BI1939" s="4"/>
      <c r="BJ1939" s="4"/>
      <c r="BK1939" s="4"/>
      <c r="BL1939" s="4"/>
      <c r="BM1939" s="4"/>
      <c r="BN1939" s="4"/>
      <c r="BO1939" s="4"/>
      <c r="BP1939" s="4"/>
      <c r="BQ1939" s="4"/>
      <c r="BR1939" s="4"/>
      <c r="BS1939" s="4"/>
      <c r="BT1939" s="4"/>
      <c r="BU1939" s="4"/>
      <c r="BV1939" s="4"/>
      <c r="BW1939" s="4"/>
      <c r="BX1939" s="4"/>
      <c r="BY1939" s="4"/>
      <c r="BZ1939" s="4"/>
      <c r="CA1939" s="4"/>
      <c r="CB1939" s="4"/>
      <c r="CC1939" s="4"/>
      <c r="CD1939" s="4"/>
      <c r="CE1939" s="4"/>
      <c r="CF1939" s="4"/>
      <c r="CG1939" s="4"/>
      <c r="CH1939" s="4"/>
      <c r="CI1939" s="4"/>
      <c r="CJ1939" s="4"/>
      <c r="CK1939" s="4"/>
      <c r="CL1939" s="4"/>
      <c r="CM1939" s="4"/>
      <c r="CN1939" s="4"/>
      <c r="CO1939" s="4"/>
      <c r="CP1939" s="4"/>
      <c r="CQ1939" s="4"/>
      <c r="CR1939" s="4"/>
      <c r="CS1939" s="4"/>
      <c r="CT1939" s="4"/>
      <c r="CU1939" s="4"/>
      <c r="CV1939" s="4"/>
      <c r="CW1939" s="4"/>
      <c r="CX1939" s="4"/>
      <c r="CY1939" s="4"/>
      <c r="CZ1939" s="4"/>
      <c r="DA1939" s="4"/>
      <c r="DB1939" s="4"/>
      <c r="DC1939" s="4"/>
      <c r="DD1939" s="4"/>
      <c r="DE1939" s="4"/>
      <c r="DF1939" s="4"/>
      <c r="DG1939" s="4"/>
      <c r="DH1939" s="4"/>
      <c r="DI1939" s="4"/>
      <c r="DJ1939" s="4"/>
      <c r="DK1939" s="4"/>
      <c r="DL1939" s="4"/>
      <c r="DM1939" s="4"/>
      <c r="DN1939" s="4"/>
      <c r="DO1939" s="4"/>
      <c r="DP1939" s="4"/>
      <c r="DQ1939" s="4"/>
      <c r="DR1939" s="4"/>
      <c r="DS1939" s="4"/>
      <c r="DT1939" s="4"/>
      <c r="DU1939" s="4"/>
      <c r="DV1939" s="4"/>
      <c r="DW1939" s="4"/>
      <c r="DX1939" s="4"/>
      <c r="DY1939" s="4"/>
      <c r="DZ1939" s="4"/>
      <c r="EA1939" s="4"/>
      <c r="EB1939" s="4"/>
      <c r="EC1939" s="4"/>
      <c r="ED1939" s="4"/>
      <c r="EE1939" s="4"/>
      <c r="EF1939" s="4"/>
      <c r="EG1939" s="4"/>
      <c r="EH1939" s="4"/>
      <c r="EI1939" s="4"/>
      <c r="EJ1939" s="4"/>
      <c r="EK1939" s="4"/>
      <c r="EL1939" s="4"/>
      <c r="EM1939" s="4"/>
      <c r="EN1939" s="4"/>
      <c r="EO1939" s="4"/>
      <c r="EP1939" s="4"/>
      <c r="EQ1939" s="4"/>
      <c r="ER1939" s="4"/>
      <c r="ES1939" s="4"/>
      <c r="ET1939" s="4"/>
      <c r="EU1939" s="4"/>
      <c r="EV1939" s="4"/>
      <c r="EW1939" s="4"/>
      <c r="EX1939" s="4"/>
      <c r="EY1939" s="4"/>
      <c r="EZ1939" s="4"/>
      <c r="FA1939" s="4"/>
      <c r="FB1939" s="4"/>
      <c r="FC1939" s="4"/>
      <c r="FD1939" s="4"/>
      <c r="FE1939" s="4"/>
      <c r="FF1939" s="4"/>
      <c r="FG1939" s="4"/>
      <c r="FH1939" s="4"/>
      <c r="FI1939" s="4"/>
      <c r="FJ1939" s="4"/>
      <c r="FK1939" s="4"/>
      <c r="FL1939" s="4"/>
      <c r="FM1939" s="4"/>
      <c r="FN1939" s="4"/>
    </row>
    <row r="1940" spans="1:170" s="15" customFormat="1" ht="66.75" customHeight="1" x14ac:dyDescent="0.25">
      <c r="A1940" s="231">
        <v>431</v>
      </c>
      <c r="B1940" s="214">
        <v>21</v>
      </c>
      <c r="C1940" s="35" t="s">
        <v>6461</v>
      </c>
      <c r="D1940" s="32" t="s">
        <v>9043</v>
      </c>
      <c r="E1940" s="32" t="s">
        <v>5996</v>
      </c>
      <c r="F1940" s="32" t="s">
        <v>6436</v>
      </c>
      <c r="G1940" s="32" t="s">
        <v>6436</v>
      </c>
      <c r="H1940" s="271" t="s">
        <v>9048</v>
      </c>
      <c r="I1940" s="4"/>
      <c r="J1940" s="4"/>
      <c r="K1940" s="4"/>
      <c r="L1940" s="4"/>
      <c r="M1940" s="4"/>
      <c r="N1940" s="4"/>
      <c r="O1940" s="4"/>
      <c r="P1940" s="4"/>
      <c r="Q1940" s="4"/>
      <c r="R1940" s="4"/>
      <c r="S1940" s="4"/>
      <c r="T1940" s="4"/>
      <c r="U1940" s="4"/>
      <c r="V1940" s="4"/>
      <c r="W1940" s="4"/>
      <c r="X1940" s="4"/>
      <c r="Y1940" s="4"/>
      <c r="Z1940" s="4"/>
      <c r="AA1940" s="4"/>
      <c r="AB1940" s="4"/>
      <c r="AC1940" s="4"/>
      <c r="AD1940" s="4"/>
      <c r="AE1940" s="4"/>
      <c r="AF1940" s="4"/>
      <c r="AG1940" s="4"/>
      <c r="AH1940" s="4"/>
      <c r="AI1940" s="4"/>
      <c r="AJ1940" s="4"/>
      <c r="AK1940" s="4"/>
      <c r="AL1940" s="4"/>
      <c r="AM1940" s="4"/>
      <c r="AN1940" s="4"/>
      <c r="AO1940" s="4"/>
      <c r="AP1940" s="4"/>
      <c r="AQ1940" s="4"/>
      <c r="AR1940" s="4"/>
      <c r="AS1940" s="4"/>
      <c r="AT1940" s="4"/>
      <c r="AU1940" s="4"/>
      <c r="AV1940" s="4"/>
      <c r="AW1940" s="4"/>
      <c r="AX1940" s="4"/>
      <c r="AY1940" s="4"/>
      <c r="AZ1940" s="4"/>
      <c r="BA1940" s="4"/>
      <c r="BB1940" s="4"/>
      <c r="BC1940" s="4"/>
      <c r="BD1940" s="4"/>
      <c r="BE1940" s="4"/>
      <c r="BF1940" s="4"/>
      <c r="BG1940" s="4"/>
      <c r="BH1940" s="4"/>
      <c r="BI1940" s="4"/>
      <c r="BJ1940" s="4"/>
      <c r="BK1940" s="4"/>
      <c r="BL1940" s="4"/>
      <c r="BM1940" s="4"/>
      <c r="BN1940" s="4"/>
      <c r="BO1940" s="4"/>
      <c r="BP1940" s="4"/>
      <c r="BQ1940" s="4"/>
      <c r="BR1940" s="4"/>
      <c r="BS1940" s="4"/>
      <c r="BT1940" s="4"/>
      <c r="BU1940" s="4"/>
      <c r="BV1940" s="4"/>
      <c r="BW1940" s="4"/>
      <c r="BX1940" s="4"/>
      <c r="BY1940" s="4"/>
      <c r="BZ1940" s="4"/>
      <c r="CA1940" s="4"/>
      <c r="CB1940" s="4"/>
      <c r="CC1940" s="4"/>
      <c r="CD1940" s="4"/>
      <c r="CE1940" s="4"/>
      <c r="CF1940" s="4"/>
      <c r="CG1940" s="4"/>
      <c r="CH1940" s="4"/>
      <c r="CI1940" s="4"/>
      <c r="CJ1940" s="4"/>
      <c r="CK1940" s="4"/>
      <c r="CL1940" s="4"/>
      <c r="CM1940" s="4"/>
      <c r="CN1940" s="4"/>
      <c r="CO1940" s="4"/>
      <c r="CP1940" s="4"/>
      <c r="CQ1940" s="4"/>
      <c r="CR1940" s="4"/>
      <c r="CS1940" s="4"/>
      <c r="CT1940" s="4"/>
      <c r="CU1940" s="4"/>
      <c r="CV1940" s="4"/>
      <c r="CW1940" s="4"/>
      <c r="CX1940" s="4"/>
      <c r="CY1940" s="4"/>
      <c r="CZ1940" s="4"/>
      <c r="DA1940" s="4"/>
      <c r="DB1940" s="4"/>
      <c r="DC1940" s="4"/>
      <c r="DD1940" s="4"/>
      <c r="DE1940" s="4"/>
      <c r="DF1940" s="4"/>
      <c r="DG1940" s="4"/>
      <c r="DH1940" s="4"/>
      <c r="DI1940" s="4"/>
      <c r="DJ1940" s="4"/>
      <c r="DK1940" s="4"/>
      <c r="DL1940" s="4"/>
      <c r="DM1940" s="4"/>
      <c r="DN1940" s="4"/>
      <c r="DO1940" s="4"/>
      <c r="DP1940" s="4"/>
      <c r="DQ1940" s="4"/>
      <c r="DR1940" s="4"/>
      <c r="DS1940" s="4"/>
      <c r="DT1940" s="4"/>
      <c r="DU1940" s="4"/>
      <c r="DV1940" s="4"/>
      <c r="DW1940" s="4"/>
      <c r="DX1940" s="4"/>
      <c r="DY1940" s="4"/>
      <c r="DZ1940" s="4"/>
      <c r="EA1940" s="4"/>
      <c r="EB1940" s="4"/>
      <c r="EC1940" s="4"/>
      <c r="ED1940" s="4"/>
      <c r="EE1940" s="4"/>
      <c r="EF1940" s="4"/>
      <c r="EG1940" s="4"/>
      <c r="EH1940" s="4"/>
      <c r="EI1940" s="4"/>
      <c r="EJ1940" s="4"/>
      <c r="EK1940" s="4"/>
      <c r="EL1940" s="4"/>
      <c r="EM1940" s="4"/>
      <c r="EN1940" s="4"/>
      <c r="EO1940" s="4"/>
      <c r="EP1940" s="4"/>
      <c r="EQ1940" s="4"/>
      <c r="ER1940" s="4"/>
      <c r="ES1940" s="4"/>
      <c r="ET1940" s="4"/>
      <c r="EU1940" s="4"/>
      <c r="EV1940" s="4"/>
      <c r="EW1940" s="4"/>
      <c r="EX1940" s="4"/>
      <c r="EY1940" s="4"/>
      <c r="EZ1940" s="4"/>
      <c r="FA1940" s="4"/>
      <c r="FB1940" s="4"/>
      <c r="FC1940" s="4"/>
      <c r="FD1940" s="4"/>
      <c r="FE1940" s="4"/>
      <c r="FF1940" s="4"/>
      <c r="FG1940" s="4"/>
      <c r="FH1940" s="4"/>
      <c r="FI1940" s="4"/>
      <c r="FJ1940" s="4"/>
      <c r="FK1940" s="4"/>
      <c r="FL1940" s="4"/>
      <c r="FM1940" s="4"/>
      <c r="FN1940" s="4"/>
    </row>
    <row r="1941" spans="1:170" s="15" customFormat="1" ht="53.25" customHeight="1" x14ac:dyDescent="0.25">
      <c r="A1941" s="231">
        <v>432</v>
      </c>
      <c r="B1941" s="214">
        <v>22</v>
      </c>
      <c r="C1941" s="257" t="s">
        <v>6462</v>
      </c>
      <c r="D1941" s="210" t="s">
        <v>6463</v>
      </c>
      <c r="E1941" s="32" t="s">
        <v>5996</v>
      </c>
      <c r="F1941" s="32" t="s">
        <v>6436</v>
      </c>
      <c r="G1941" s="32" t="s">
        <v>6436</v>
      </c>
      <c r="H1941" s="271" t="s">
        <v>6437</v>
      </c>
      <c r="I1941" s="4"/>
      <c r="J1941" s="4"/>
      <c r="K1941" s="4"/>
      <c r="L1941" s="4"/>
      <c r="M1941" s="4"/>
      <c r="N1941" s="4"/>
      <c r="O1941" s="4"/>
      <c r="P1941" s="4"/>
      <c r="Q1941" s="4"/>
      <c r="R1941" s="4"/>
      <c r="S1941" s="4"/>
      <c r="T1941" s="4"/>
      <c r="U1941" s="4"/>
      <c r="V1941" s="4"/>
      <c r="W1941" s="4"/>
      <c r="X1941" s="4"/>
      <c r="Y1941" s="4"/>
      <c r="Z1941" s="4"/>
      <c r="AA1941" s="4"/>
      <c r="AB1941" s="4"/>
      <c r="AC1941" s="4"/>
      <c r="AD1941" s="4"/>
      <c r="AE1941" s="4"/>
      <c r="AF1941" s="4"/>
      <c r="AG1941" s="4"/>
      <c r="AH1941" s="4"/>
      <c r="AI1941" s="4"/>
      <c r="AJ1941" s="4"/>
      <c r="AK1941" s="4"/>
      <c r="AL1941" s="4"/>
      <c r="AM1941" s="4"/>
      <c r="AN1941" s="4"/>
      <c r="AO1941" s="4"/>
      <c r="AP1941" s="4"/>
      <c r="AQ1941" s="4"/>
      <c r="AR1941" s="4"/>
      <c r="AS1941" s="4"/>
      <c r="AT1941" s="4"/>
      <c r="AU1941" s="4"/>
      <c r="AV1941" s="4"/>
      <c r="AW1941" s="4"/>
      <c r="AX1941" s="4"/>
      <c r="AY1941" s="4"/>
      <c r="AZ1941" s="4"/>
      <c r="BA1941" s="4"/>
      <c r="BB1941" s="4"/>
      <c r="BC1941" s="4"/>
      <c r="BD1941" s="4"/>
      <c r="BE1941" s="4"/>
      <c r="BF1941" s="4"/>
      <c r="BG1941" s="4"/>
      <c r="BH1941" s="4"/>
      <c r="BI1941" s="4"/>
      <c r="BJ1941" s="4"/>
      <c r="BK1941" s="4"/>
      <c r="BL1941" s="4"/>
      <c r="BM1941" s="4"/>
      <c r="BN1941" s="4"/>
      <c r="BO1941" s="4"/>
      <c r="BP1941" s="4"/>
      <c r="BQ1941" s="4"/>
      <c r="BR1941" s="4"/>
      <c r="BS1941" s="4"/>
      <c r="BT1941" s="4"/>
      <c r="BU1941" s="4"/>
      <c r="BV1941" s="4"/>
      <c r="BW1941" s="4"/>
      <c r="BX1941" s="4"/>
      <c r="BY1941" s="4"/>
      <c r="BZ1941" s="4"/>
      <c r="CA1941" s="4"/>
      <c r="CB1941" s="4"/>
      <c r="CC1941" s="4"/>
      <c r="CD1941" s="4"/>
      <c r="CE1941" s="4"/>
      <c r="CF1941" s="4"/>
      <c r="CG1941" s="4"/>
      <c r="CH1941" s="4"/>
      <c r="CI1941" s="4"/>
      <c r="CJ1941" s="4"/>
      <c r="CK1941" s="4"/>
      <c r="CL1941" s="4"/>
      <c r="CM1941" s="4"/>
      <c r="CN1941" s="4"/>
      <c r="CO1941" s="4"/>
      <c r="CP1941" s="4"/>
      <c r="CQ1941" s="4"/>
      <c r="CR1941" s="4"/>
      <c r="CS1941" s="4"/>
      <c r="CT1941" s="4"/>
      <c r="CU1941" s="4"/>
      <c r="CV1941" s="4"/>
      <c r="CW1941" s="4"/>
      <c r="CX1941" s="4"/>
      <c r="CY1941" s="4"/>
      <c r="CZ1941" s="4"/>
      <c r="DA1941" s="4"/>
      <c r="DB1941" s="4"/>
      <c r="DC1941" s="4"/>
      <c r="DD1941" s="4"/>
      <c r="DE1941" s="4"/>
      <c r="DF1941" s="4"/>
      <c r="DG1941" s="4"/>
      <c r="DH1941" s="4"/>
      <c r="DI1941" s="4"/>
      <c r="DJ1941" s="4"/>
      <c r="DK1941" s="4"/>
      <c r="DL1941" s="4"/>
      <c r="DM1941" s="4"/>
      <c r="DN1941" s="4"/>
      <c r="DO1941" s="4"/>
      <c r="DP1941" s="4"/>
      <c r="DQ1941" s="4"/>
      <c r="DR1941" s="4"/>
      <c r="DS1941" s="4"/>
      <c r="DT1941" s="4"/>
      <c r="DU1941" s="4"/>
      <c r="DV1941" s="4"/>
      <c r="DW1941" s="4"/>
      <c r="DX1941" s="4"/>
      <c r="DY1941" s="4"/>
      <c r="DZ1941" s="4"/>
      <c r="EA1941" s="4"/>
      <c r="EB1941" s="4"/>
      <c r="EC1941" s="4"/>
      <c r="ED1941" s="4"/>
      <c r="EE1941" s="4"/>
      <c r="EF1941" s="4"/>
      <c r="EG1941" s="4"/>
      <c r="EH1941" s="4"/>
      <c r="EI1941" s="4"/>
      <c r="EJ1941" s="4"/>
      <c r="EK1941" s="4"/>
      <c r="EL1941" s="4"/>
      <c r="EM1941" s="4"/>
      <c r="EN1941" s="4"/>
      <c r="EO1941" s="4"/>
      <c r="EP1941" s="4"/>
      <c r="EQ1941" s="4"/>
      <c r="ER1941" s="4"/>
      <c r="ES1941" s="4"/>
      <c r="ET1941" s="4"/>
      <c r="EU1941" s="4"/>
      <c r="EV1941" s="4"/>
      <c r="EW1941" s="4"/>
      <c r="EX1941" s="4"/>
      <c r="EY1941" s="4"/>
      <c r="EZ1941" s="4"/>
      <c r="FA1941" s="4"/>
      <c r="FB1941" s="4"/>
      <c r="FC1941" s="4"/>
      <c r="FD1941" s="4"/>
      <c r="FE1941" s="4"/>
      <c r="FF1941" s="4"/>
      <c r="FG1941" s="4"/>
      <c r="FH1941" s="4"/>
      <c r="FI1941" s="4"/>
      <c r="FJ1941" s="4"/>
      <c r="FK1941" s="4"/>
      <c r="FL1941" s="4"/>
      <c r="FM1941" s="4"/>
      <c r="FN1941" s="4"/>
    </row>
    <row r="1942" spans="1:170" s="15" customFormat="1" ht="54.75" customHeight="1" x14ac:dyDescent="0.25">
      <c r="A1942" s="231">
        <v>433</v>
      </c>
      <c r="B1942" s="214">
        <v>23</v>
      </c>
      <c r="C1942" s="257" t="s">
        <v>6464</v>
      </c>
      <c r="D1942" s="210" t="s">
        <v>6465</v>
      </c>
      <c r="E1942" s="210" t="s">
        <v>5996</v>
      </c>
      <c r="F1942" s="32" t="s">
        <v>6436</v>
      </c>
      <c r="G1942" s="32" t="s">
        <v>6436</v>
      </c>
      <c r="H1942" s="271" t="s">
        <v>6437</v>
      </c>
      <c r="I1942" s="4"/>
      <c r="J1942" s="4"/>
      <c r="K1942" s="4"/>
      <c r="L1942" s="4"/>
      <c r="M1942" s="4"/>
      <c r="N1942" s="4"/>
      <c r="O1942" s="4"/>
      <c r="P1942" s="4"/>
      <c r="Q1942" s="4"/>
      <c r="R1942" s="4"/>
      <c r="S1942" s="4"/>
      <c r="T1942" s="4"/>
      <c r="U1942" s="4"/>
      <c r="V1942" s="4"/>
      <c r="W1942" s="4"/>
      <c r="X1942" s="4"/>
      <c r="Y1942" s="4"/>
      <c r="Z1942" s="4"/>
      <c r="AA1942" s="4"/>
      <c r="AB1942" s="4"/>
      <c r="AC1942" s="4"/>
      <c r="AD1942" s="4"/>
      <c r="AE1942" s="4"/>
      <c r="AF1942" s="4"/>
      <c r="AG1942" s="4"/>
      <c r="AH1942" s="4"/>
      <c r="AI1942" s="4"/>
      <c r="AJ1942" s="4"/>
      <c r="AK1942" s="4"/>
      <c r="AL1942" s="4"/>
      <c r="AM1942" s="4"/>
      <c r="AN1942" s="4"/>
      <c r="AO1942" s="4"/>
      <c r="AP1942" s="4"/>
      <c r="AQ1942" s="4"/>
      <c r="AR1942" s="4"/>
      <c r="AS1942" s="4"/>
      <c r="AT1942" s="4"/>
      <c r="AU1942" s="4"/>
      <c r="AV1942" s="4"/>
      <c r="AW1942" s="4"/>
      <c r="AX1942" s="4"/>
      <c r="AY1942" s="4"/>
      <c r="AZ1942" s="4"/>
      <c r="BA1942" s="4"/>
      <c r="BB1942" s="4"/>
      <c r="BC1942" s="4"/>
      <c r="BD1942" s="4"/>
      <c r="BE1942" s="4"/>
      <c r="BF1942" s="4"/>
      <c r="BG1942" s="4"/>
      <c r="BH1942" s="4"/>
      <c r="BI1942" s="4"/>
      <c r="BJ1942" s="4"/>
      <c r="BK1942" s="4"/>
      <c r="BL1942" s="4"/>
      <c r="BM1942" s="4"/>
      <c r="BN1942" s="4"/>
      <c r="BO1942" s="4"/>
      <c r="BP1942" s="4"/>
      <c r="BQ1942" s="4"/>
      <c r="BR1942" s="4"/>
      <c r="BS1942" s="4"/>
      <c r="BT1942" s="4"/>
      <c r="BU1942" s="4"/>
      <c r="BV1942" s="4"/>
      <c r="BW1942" s="4"/>
      <c r="BX1942" s="4"/>
      <c r="BY1942" s="4"/>
      <c r="BZ1942" s="4"/>
      <c r="CA1942" s="4"/>
      <c r="CB1942" s="4"/>
      <c r="CC1942" s="4"/>
      <c r="CD1942" s="4"/>
      <c r="CE1942" s="4"/>
      <c r="CF1942" s="4"/>
      <c r="CG1942" s="4"/>
      <c r="CH1942" s="4"/>
      <c r="CI1942" s="4"/>
      <c r="CJ1942" s="4"/>
      <c r="CK1942" s="4"/>
      <c r="CL1942" s="4"/>
      <c r="CM1942" s="4"/>
      <c r="CN1942" s="4"/>
      <c r="CO1942" s="4"/>
      <c r="CP1942" s="4"/>
      <c r="CQ1942" s="4"/>
      <c r="CR1942" s="4"/>
      <c r="CS1942" s="4"/>
      <c r="CT1942" s="4"/>
      <c r="CU1942" s="4"/>
      <c r="CV1942" s="4"/>
      <c r="CW1942" s="4"/>
      <c r="CX1942" s="4"/>
      <c r="CY1942" s="4"/>
      <c r="CZ1942" s="4"/>
      <c r="DA1942" s="4"/>
      <c r="DB1942" s="4"/>
      <c r="DC1942" s="4"/>
      <c r="DD1942" s="4"/>
      <c r="DE1942" s="4"/>
      <c r="DF1942" s="4"/>
      <c r="DG1942" s="4"/>
      <c r="DH1942" s="4"/>
      <c r="DI1942" s="4"/>
      <c r="DJ1942" s="4"/>
      <c r="DK1942" s="4"/>
      <c r="DL1942" s="4"/>
      <c r="DM1942" s="4"/>
      <c r="DN1942" s="4"/>
      <c r="DO1942" s="4"/>
      <c r="DP1942" s="4"/>
      <c r="DQ1942" s="4"/>
      <c r="DR1942" s="4"/>
      <c r="DS1942" s="4"/>
      <c r="DT1942" s="4"/>
      <c r="DU1942" s="4"/>
      <c r="DV1942" s="4"/>
      <c r="DW1942" s="4"/>
      <c r="DX1942" s="4"/>
      <c r="DY1942" s="4"/>
      <c r="DZ1942" s="4"/>
      <c r="EA1942" s="4"/>
      <c r="EB1942" s="4"/>
      <c r="EC1942" s="4"/>
      <c r="ED1942" s="4"/>
      <c r="EE1942" s="4"/>
      <c r="EF1942" s="4"/>
      <c r="EG1942" s="4"/>
      <c r="EH1942" s="4"/>
      <c r="EI1942" s="4"/>
      <c r="EJ1942" s="4"/>
      <c r="EK1942" s="4"/>
      <c r="EL1942" s="4"/>
      <c r="EM1942" s="4"/>
      <c r="EN1942" s="4"/>
      <c r="EO1942" s="4"/>
      <c r="EP1942" s="4"/>
      <c r="EQ1942" s="4"/>
      <c r="ER1942" s="4"/>
      <c r="ES1942" s="4"/>
      <c r="ET1942" s="4"/>
      <c r="EU1942" s="4"/>
      <c r="EV1942" s="4"/>
      <c r="EW1942" s="4"/>
      <c r="EX1942" s="4"/>
      <c r="EY1942" s="4"/>
      <c r="EZ1942" s="4"/>
      <c r="FA1942" s="4"/>
      <c r="FB1942" s="4"/>
      <c r="FC1942" s="4"/>
      <c r="FD1942" s="4"/>
      <c r="FE1942" s="4"/>
      <c r="FF1942" s="4"/>
      <c r="FG1942" s="4"/>
      <c r="FH1942" s="4"/>
      <c r="FI1942" s="4"/>
      <c r="FJ1942" s="4"/>
      <c r="FK1942" s="4"/>
      <c r="FL1942" s="4"/>
      <c r="FM1942" s="4"/>
      <c r="FN1942" s="4"/>
    </row>
    <row r="1943" spans="1:170" s="15" customFormat="1" ht="54.75" customHeight="1" x14ac:dyDescent="0.25">
      <c r="A1943" s="231">
        <v>434</v>
      </c>
      <c r="B1943" s="214">
        <v>24</v>
      </c>
      <c r="C1943" s="35" t="s">
        <v>388</v>
      </c>
      <c r="D1943" s="32" t="s">
        <v>6466</v>
      </c>
      <c r="E1943" s="32" t="s">
        <v>5996</v>
      </c>
      <c r="F1943" s="32" t="s">
        <v>6436</v>
      </c>
      <c r="G1943" s="32" t="s">
        <v>6436</v>
      </c>
      <c r="H1943" s="271" t="s">
        <v>6437</v>
      </c>
      <c r="I1943" s="4"/>
      <c r="J1943" s="4"/>
      <c r="K1943" s="4"/>
      <c r="L1943" s="4"/>
      <c r="M1943" s="4"/>
      <c r="N1943" s="4"/>
      <c r="O1943" s="4"/>
      <c r="P1943" s="4"/>
      <c r="Q1943" s="4"/>
      <c r="R1943" s="4"/>
      <c r="S1943" s="4"/>
      <c r="T1943" s="4"/>
      <c r="U1943" s="4"/>
      <c r="V1943" s="4"/>
      <c r="W1943" s="4"/>
      <c r="X1943" s="4"/>
      <c r="Y1943" s="4"/>
      <c r="Z1943" s="4"/>
      <c r="AA1943" s="4"/>
      <c r="AB1943" s="4"/>
      <c r="AC1943" s="4"/>
      <c r="AD1943" s="4"/>
      <c r="AE1943" s="4"/>
      <c r="AF1943" s="4"/>
      <c r="AG1943" s="4"/>
      <c r="AH1943" s="4"/>
      <c r="AI1943" s="4"/>
      <c r="AJ1943" s="4"/>
      <c r="AK1943" s="4"/>
      <c r="AL1943" s="4"/>
      <c r="AM1943" s="4"/>
      <c r="AN1943" s="4"/>
      <c r="AO1943" s="4"/>
      <c r="AP1943" s="4"/>
      <c r="AQ1943" s="4"/>
      <c r="AR1943" s="4"/>
      <c r="AS1943" s="4"/>
      <c r="AT1943" s="4"/>
      <c r="AU1943" s="4"/>
      <c r="AV1943" s="4"/>
      <c r="AW1943" s="4"/>
      <c r="AX1943" s="4"/>
      <c r="AY1943" s="4"/>
      <c r="AZ1943" s="4"/>
      <c r="BA1943" s="4"/>
      <c r="BB1943" s="4"/>
      <c r="BC1943" s="4"/>
      <c r="BD1943" s="4"/>
      <c r="BE1943" s="4"/>
      <c r="BF1943" s="4"/>
      <c r="BG1943" s="4"/>
      <c r="BH1943" s="4"/>
      <c r="BI1943" s="4"/>
      <c r="BJ1943" s="4"/>
      <c r="BK1943" s="4"/>
      <c r="BL1943" s="4"/>
      <c r="BM1943" s="4"/>
      <c r="BN1943" s="4"/>
      <c r="BO1943" s="4"/>
      <c r="BP1943" s="4"/>
      <c r="BQ1943" s="4"/>
      <c r="BR1943" s="4"/>
      <c r="BS1943" s="4"/>
      <c r="BT1943" s="4"/>
      <c r="BU1943" s="4"/>
      <c r="BV1943" s="4"/>
      <c r="BW1943" s="4"/>
      <c r="BX1943" s="4"/>
      <c r="BY1943" s="4"/>
      <c r="BZ1943" s="4"/>
      <c r="CA1943" s="4"/>
      <c r="CB1943" s="4"/>
      <c r="CC1943" s="4"/>
      <c r="CD1943" s="4"/>
      <c r="CE1943" s="4"/>
      <c r="CF1943" s="4"/>
      <c r="CG1943" s="4"/>
      <c r="CH1943" s="4"/>
      <c r="CI1943" s="4"/>
      <c r="CJ1943" s="4"/>
      <c r="CK1943" s="4"/>
      <c r="CL1943" s="4"/>
      <c r="CM1943" s="4"/>
      <c r="CN1943" s="4"/>
      <c r="CO1943" s="4"/>
      <c r="CP1943" s="4"/>
      <c r="CQ1943" s="4"/>
      <c r="CR1943" s="4"/>
      <c r="CS1943" s="4"/>
      <c r="CT1943" s="4"/>
      <c r="CU1943" s="4"/>
      <c r="CV1943" s="4"/>
      <c r="CW1943" s="4"/>
      <c r="CX1943" s="4"/>
      <c r="CY1943" s="4"/>
      <c r="CZ1943" s="4"/>
      <c r="DA1943" s="4"/>
      <c r="DB1943" s="4"/>
      <c r="DC1943" s="4"/>
      <c r="DD1943" s="4"/>
      <c r="DE1943" s="4"/>
      <c r="DF1943" s="4"/>
      <c r="DG1943" s="4"/>
      <c r="DH1943" s="4"/>
      <c r="DI1943" s="4"/>
      <c r="DJ1943" s="4"/>
      <c r="DK1943" s="4"/>
      <c r="DL1943" s="4"/>
      <c r="DM1943" s="4"/>
      <c r="DN1943" s="4"/>
      <c r="DO1943" s="4"/>
      <c r="DP1943" s="4"/>
      <c r="DQ1943" s="4"/>
      <c r="DR1943" s="4"/>
      <c r="DS1943" s="4"/>
      <c r="DT1943" s="4"/>
      <c r="DU1943" s="4"/>
      <c r="DV1943" s="4"/>
      <c r="DW1943" s="4"/>
      <c r="DX1943" s="4"/>
      <c r="DY1943" s="4"/>
      <c r="DZ1943" s="4"/>
      <c r="EA1943" s="4"/>
      <c r="EB1943" s="4"/>
      <c r="EC1943" s="4"/>
      <c r="ED1943" s="4"/>
      <c r="EE1943" s="4"/>
      <c r="EF1943" s="4"/>
      <c r="EG1943" s="4"/>
      <c r="EH1943" s="4"/>
      <c r="EI1943" s="4"/>
      <c r="EJ1943" s="4"/>
      <c r="EK1943" s="4"/>
      <c r="EL1943" s="4"/>
      <c r="EM1943" s="4"/>
      <c r="EN1943" s="4"/>
      <c r="EO1943" s="4"/>
      <c r="EP1943" s="4"/>
      <c r="EQ1943" s="4"/>
      <c r="ER1943" s="4"/>
      <c r="ES1943" s="4"/>
      <c r="ET1943" s="4"/>
      <c r="EU1943" s="4"/>
      <c r="EV1943" s="4"/>
      <c r="EW1943" s="4"/>
      <c r="EX1943" s="4"/>
      <c r="EY1943" s="4"/>
      <c r="EZ1943" s="4"/>
      <c r="FA1943" s="4"/>
      <c r="FB1943" s="4"/>
      <c r="FC1943" s="4"/>
      <c r="FD1943" s="4"/>
      <c r="FE1943" s="4"/>
      <c r="FF1943" s="4"/>
      <c r="FG1943" s="4"/>
      <c r="FH1943" s="4"/>
      <c r="FI1943" s="4"/>
      <c r="FJ1943" s="4"/>
      <c r="FK1943" s="4"/>
      <c r="FL1943" s="4"/>
      <c r="FM1943" s="4"/>
      <c r="FN1943" s="4"/>
    </row>
    <row r="1944" spans="1:170" s="15" customFormat="1" ht="54.75" customHeight="1" x14ac:dyDescent="0.25">
      <c r="A1944" s="231">
        <v>435</v>
      </c>
      <c r="B1944" s="214">
        <v>25</v>
      </c>
      <c r="C1944" s="257" t="s">
        <v>1099</v>
      </c>
      <c r="D1944" s="32" t="s">
        <v>6467</v>
      </c>
      <c r="E1944" s="32" t="s">
        <v>5996</v>
      </c>
      <c r="F1944" s="32" t="s">
        <v>6436</v>
      </c>
      <c r="G1944" s="32" t="s">
        <v>6436</v>
      </c>
      <c r="H1944" s="271" t="s">
        <v>6437</v>
      </c>
      <c r="I1944" s="4"/>
      <c r="J1944" s="4"/>
      <c r="K1944" s="4"/>
      <c r="L1944" s="4"/>
      <c r="M1944" s="4"/>
      <c r="N1944" s="4"/>
      <c r="O1944" s="4"/>
      <c r="P1944" s="4"/>
      <c r="Q1944" s="4"/>
      <c r="R1944" s="4"/>
      <c r="S1944" s="4"/>
      <c r="T1944" s="4"/>
      <c r="U1944" s="4"/>
      <c r="V1944" s="4"/>
      <c r="W1944" s="4"/>
      <c r="X1944" s="4"/>
      <c r="Y1944" s="4"/>
      <c r="Z1944" s="4"/>
      <c r="AA1944" s="4"/>
      <c r="AB1944" s="4"/>
      <c r="AC1944" s="4"/>
      <c r="AD1944" s="4"/>
      <c r="AE1944" s="4"/>
      <c r="AF1944" s="4"/>
      <c r="AG1944" s="4"/>
      <c r="AH1944" s="4"/>
      <c r="AI1944" s="4"/>
      <c r="AJ1944" s="4"/>
      <c r="AK1944" s="4"/>
      <c r="AL1944" s="4"/>
      <c r="AM1944" s="4"/>
      <c r="AN1944" s="4"/>
      <c r="AO1944" s="4"/>
      <c r="AP1944" s="4"/>
      <c r="AQ1944" s="4"/>
      <c r="AR1944" s="4"/>
      <c r="AS1944" s="4"/>
      <c r="AT1944" s="4"/>
      <c r="AU1944" s="4"/>
      <c r="AV1944" s="4"/>
      <c r="AW1944" s="4"/>
      <c r="AX1944" s="4"/>
      <c r="AY1944" s="4"/>
      <c r="AZ1944" s="4"/>
      <c r="BA1944" s="4"/>
      <c r="BB1944" s="4"/>
      <c r="BC1944" s="4"/>
      <c r="BD1944" s="4"/>
      <c r="BE1944" s="4"/>
      <c r="BF1944" s="4"/>
      <c r="BG1944" s="4"/>
      <c r="BH1944" s="4"/>
      <c r="BI1944" s="4"/>
      <c r="BJ1944" s="4"/>
      <c r="BK1944" s="4"/>
      <c r="BL1944" s="4"/>
      <c r="BM1944" s="4"/>
      <c r="BN1944" s="4"/>
      <c r="BO1944" s="4"/>
      <c r="BP1944" s="4"/>
      <c r="BQ1944" s="4"/>
      <c r="BR1944" s="4"/>
      <c r="BS1944" s="4"/>
      <c r="BT1944" s="4"/>
      <c r="BU1944" s="4"/>
      <c r="BV1944" s="4"/>
      <c r="BW1944" s="4"/>
      <c r="BX1944" s="4"/>
      <c r="BY1944" s="4"/>
      <c r="BZ1944" s="4"/>
      <c r="CA1944" s="4"/>
      <c r="CB1944" s="4"/>
      <c r="CC1944" s="4"/>
      <c r="CD1944" s="4"/>
      <c r="CE1944" s="4"/>
      <c r="CF1944" s="4"/>
      <c r="CG1944" s="4"/>
      <c r="CH1944" s="4"/>
      <c r="CI1944" s="4"/>
      <c r="CJ1944" s="4"/>
      <c r="CK1944" s="4"/>
      <c r="CL1944" s="4"/>
      <c r="CM1944" s="4"/>
      <c r="CN1944" s="4"/>
      <c r="CO1944" s="4"/>
      <c r="CP1944" s="4"/>
      <c r="CQ1944" s="4"/>
      <c r="CR1944" s="4"/>
      <c r="CS1944" s="4"/>
      <c r="CT1944" s="4"/>
      <c r="CU1944" s="4"/>
      <c r="CV1944" s="4"/>
      <c r="CW1944" s="4"/>
      <c r="CX1944" s="4"/>
      <c r="CY1944" s="4"/>
      <c r="CZ1944" s="4"/>
      <c r="DA1944" s="4"/>
      <c r="DB1944" s="4"/>
      <c r="DC1944" s="4"/>
      <c r="DD1944" s="4"/>
      <c r="DE1944" s="4"/>
      <c r="DF1944" s="4"/>
      <c r="DG1944" s="4"/>
      <c r="DH1944" s="4"/>
      <c r="DI1944" s="4"/>
      <c r="DJ1944" s="4"/>
      <c r="DK1944" s="4"/>
      <c r="DL1944" s="4"/>
      <c r="DM1944" s="4"/>
      <c r="DN1944" s="4"/>
      <c r="DO1944" s="4"/>
      <c r="DP1944" s="4"/>
      <c r="DQ1944" s="4"/>
      <c r="DR1944" s="4"/>
      <c r="DS1944" s="4"/>
      <c r="DT1944" s="4"/>
      <c r="DU1944" s="4"/>
      <c r="DV1944" s="4"/>
      <c r="DW1944" s="4"/>
      <c r="DX1944" s="4"/>
      <c r="DY1944" s="4"/>
      <c r="DZ1944" s="4"/>
      <c r="EA1944" s="4"/>
      <c r="EB1944" s="4"/>
      <c r="EC1944" s="4"/>
      <c r="ED1944" s="4"/>
      <c r="EE1944" s="4"/>
      <c r="EF1944" s="4"/>
      <c r="EG1944" s="4"/>
      <c r="EH1944" s="4"/>
      <c r="EI1944" s="4"/>
      <c r="EJ1944" s="4"/>
      <c r="EK1944" s="4"/>
      <c r="EL1944" s="4"/>
      <c r="EM1944" s="4"/>
      <c r="EN1944" s="4"/>
      <c r="EO1944" s="4"/>
      <c r="EP1944" s="4"/>
      <c r="EQ1944" s="4"/>
      <c r="ER1944" s="4"/>
      <c r="ES1944" s="4"/>
      <c r="ET1944" s="4"/>
      <c r="EU1944" s="4"/>
      <c r="EV1944" s="4"/>
      <c r="EW1944" s="4"/>
      <c r="EX1944" s="4"/>
      <c r="EY1944" s="4"/>
      <c r="EZ1944" s="4"/>
      <c r="FA1944" s="4"/>
      <c r="FB1944" s="4"/>
      <c r="FC1944" s="4"/>
      <c r="FD1944" s="4"/>
      <c r="FE1944" s="4"/>
      <c r="FF1944" s="4"/>
      <c r="FG1944" s="4"/>
      <c r="FH1944" s="4"/>
      <c r="FI1944" s="4"/>
      <c r="FJ1944" s="4"/>
      <c r="FK1944" s="4"/>
      <c r="FL1944" s="4"/>
      <c r="FM1944" s="4"/>
      <c r="FN1944" s="4"/>
    </row>
    <row r="1945" spans="1:170" s="15" customFormat="1" ht="54.75" customHeight="1" x14ac:dyDescent="0.25">
      <c r="A1945" s="231">
        <v>436</v>
      </c>
      <c r="B1945" s="214">
        <v>26</v>
      </c>
      <c r="C1945" s="35" t="s">
        <v>6468</v>
      </c>
      <c r="D1945" s="32" t="s">
        <v>6469</v>
      </c>
      <c r="E1945" s="32" t="s">
        <v>5996</v>
      </c>
      <c r="F1945" s="32" t="s">
        <v>6436</v>
      </c>
      <c r="G1945" s="32" t="s">
        <v>6436</v>
      </c>
      <c r="H1945" s="271" t="s">
        <v>6437</v>
      </c>
      <c r="I1945" s="4"/>
      <c r="J1945" s="4"/>
      <c r="K1945" s="4"/>
      <c r="L1945" s="4"/>
      <c r="M1945" s="4"/>
      <c r="N1945" s="4"/>
      <c r="O1945" s="4"/>
      <c r="P1945" s="4"/>
      <c r="Q1945" s="4"/>
      <c r="R1945" s="4"/>
      <c r="S1945" s="4"/>
      <c r="T1945" s="4"/>
      <c r="U1945" s="4"/>
      <c r="V1945" s="4"/>
      <c r="W1945" s="4"/>
      <c r="X1945" s="4"/>
      <c r="Y1945" s="4"/>
      <c r="Z1945" s="4"/>
      <c r="AA1945" s="4"/>
      <c r="AB1945" s="4"/>
      <c r="AC1945" s="4"/>
      <c r="AD1945" s="4"/>
      <c r="AE1945" s="4"/>
      <c r="AF1945" s="4"/>
      <c r="AG1945" s="4"/>
      <c r="AH1945" s="4"/>
      <c r="AI1945" s="4"/>
      <c r="AJ1945" s="4"/>
      <c r="AK1945" s="4"/>
      <c r="AL1945" s="4"/>
      <c r="AM1945" s="4"/>
      <c r="AN1945" s="4"/>
      <c r="AO1945" s="4"/>
      <c r="AP1945" s="4"/>
      <c r="AQ1945" s="4"/>
      <c r="AR1945" s="4"/>
      <c r="AS1945" s="4"/>
      <c r="AT1945" s="4"/>
      <c r="AU1945" s="4"/>
      <c r="AV1945" s="4"/>
      <c r="AW1945" s="4"/>
      <c r="AX1945" s="4"/>
      <c r="AY1945" s="4"/>
      <c r="AZ1945" s="4"/>
      <c r="BA1945" s="4"/>
      <c r="BB1945" s="4"/>
      <c r="BC1945" s="4"/>
      <c r="BD1945" s="4"/>
      <c r="BE1945" s="4"/>
      <c r="BF1945" s="4"/>
      <c r="BG1945" s="4"/>
      <c r="BH1945" s="4"/>
      <c r="BI1945" s="4"/>
      <c r="BJ1945" s="4"/>
      <c r="BK1945" s="4"/>
      <c r="BL1945" s="4"/>
      <c r="BM1945" s="4"/>
      <c r="BN1945" s="4"/>
      <c r="BO1945" s="4"/>
      <c r="BP1945" s="4"/>
      <c r="BQ1945" s="4"/>
      <c r="BR1945" s="4"/>
      <c r="BS1945" s="4"/>
      <c r="BT1945" s="4"/>
      <c r="BU1945" s="4"/>
      <c r="BV1945" s="4"/>
      <c r="BW1945" s="4"/>
      <c r="BX1945" s="4"/>
      <c r="BY1945" s="4"/>
      <c r="BZ1945" s="4"/>
      <c r="CA1945" s="4"/>
      <c r="CB1945" s="4"/>
      <c r="CC1945" s="4"/>
      <c r="CD1945" s="4"/>
      <c r="CE1945" s="4"/>
      <c r="CF1945" s="4"/>
      <c r="CG1945" s="4"/>
      <c r="CH1945" s="4"/>
      <c r="CI1945" s="4"/>
      <c r="CJ1945" s="4"/>
      <c r="CK1945" s="4"/>
      <c r="CL1945" s="4"/>
      <c r="CM1945" s="4"/>
      <c r="CN1945" s="4"/>
      <c r="CO1945" s="4"/>
      <c r="CP1945" s="4"/>
      <c r="CQ1945" s="4"/>
      <c r="CR1945" s="4"/>
      <c r="CS1945" s="4"/>
      <c r="CT1945" s="4"/>
      <c r="CU1945" s="4"/>
      <c r="CV1945" s="4"/>
      <c r="CW1945" s="4"/>
      <c r="CX1945" s="4"/>
      <c r="CY1945" s="4"/>
      <c r="CZ1945" s="4"/>
      <c r="DA1945" s="4"/>
      <c r="DB1945" s="4"/>
      <c r="DC1945" s="4"/>
      <c r="DD1945" s="4"/>
      <c r="DE1945" s="4"/>
      <c r="DF1945" s="4"/>
      <c r="DG1945" s="4"/>
      <c r="DH1945" s="4"/>
      <c r="DI1945" s="4"/>
      <c r="DJ1945" s="4"/>
      <c r="DK1945" s="4"/>
      <c r="DL1945" s="4"/>
      <c r="DM1945" s="4"/>
      <c r="DN1945" s="4"/>
      <c r="DO1945" s="4"/>
      <c r="DP1945" s="4"/>
      <c r="DQ1945" s="4"/>
      <c r="DR1945" s="4"/>
      <c r="DS1945" s="4"/>
      <c r="DT1945" s="4"/>
      <c r="DU1945" s="4"/>
      <c r="DV1945" s="4"/>
      <c r="DW1945" s="4"/>
      <c r="DX1945" s="4"/>
      <c r="DY1945" s="4"/>
      <c r="DZ1945" s="4"/>
      <c r="EA1945" s="4"/>
      <c r="EB1945" s="4"/>
      <c r="EC1945" s="4"/>
      <c r="ED1945" s="4"/>
      <c r="EE1945" s="4"/>
      <c r="EF1945" s="4"/>
      <c r="EG1945" s="4"/>
      <c r="EH1945" s="4"/>
      <c r="EI1945" s="4"/>
      <c r="EJ1945" s="4"/>
      <c r="EK1945" s="4"/>
      <c r="EL1945" s="4"/>
      <c r="EM1945" s="4"/>
      <c r="EN1945" s="4"/>
      <c r="EO1945" s="4"/>
      <c r="EP1945" s="4"/>
      <c r="EQ1945" s="4"/>
      <c r="ER1945" s="4"/>
      <c r="ES1945" s="4"/>
      <c r="ET1945" s="4"/>
      <c r="EU1945" s="4"/>
      <c r="EV1945" s="4"/>
      <c r="EW1945" s="4"/>
      <c r="EX1945" s="4"/>
      <c r="EY1945" s="4"/>
      <c r="EZ1945" s="4"/>
      <c r="FA1945" s="4"/>
      <c r="FB1945" s="4"/>
      <c r="FC1945" s="4"/>
      <c r="FD1945" s="4"/>
      <c r="FE1945" s="4"/>
      <c r="FF1945" s="4"/>
      <c r="FG1945" s="4"/>
      <c r="FH1945" s="4"/>
      <c r="FI1945" s="4"/>
      <c r="FJ1945" s="4"/>
      <c r="FK1945" s="4"/>
      <c r="FL1945" s="4"/>
      <c r="FM1945" s="4"/>
      <c r="FN1945" s="4"/>
    </row>
    <row r="1946" spans="1:170" s="15" customFormat="1" ht="54.75" customHeight="1" x14ac:dyDescent="0.25">
      <c r="A1946" s="231">
        <v>437</v>
      </c>
      <c r="B1946" s="214">
        <v>27</v>
      </c>
      <c r="C1946" s="257" t="s">
        <v>359</v>
      </c>
      <c r="D1946" s="210" t="s">
        <v>6470</v>
      </c>
      <c r="E1946" s="32" t="s">
        <v>5996</v>
      </c>
      <c r="F1946" s="32" t="s">
        <v>6436</v>
      </c>
      <c r="G1946" s="32" t="s">
        <v>6436</v>
      </c>
      <c r="H1946" s="271" t="s">
        <v>6437</v>
      </c>
      <c r="I1946" s="4"/>
      <c r="J1946" s="4"/>
      <c r="K1946" s="4"/>
      <c r="L1946" s="4"/>
      <c r="M1946" s="4"/>
      <c r="N1946" s="4"/>
      <c r="O1946" s="4"/>
      <c r="P1946" s="4"/>
      <c r="Q1946" s="4"/>
      <c r="R1946" s="4"/>
      <c r="S1946" s="4"/>
      <c r="T1946" s="4"/>
      <c r="U1946" s="4"/>
      <c r="V1946" s="4"/>
      <c r="W1946" s="4"/>
      <c r="X1946" s="4"/>
      <c r="Y1946" s="4"/>
      <c r="Z1946" s="4"/>
      <c r="AA1946" s="4"/>
      <c r="AB1946" s="4"/>
      <c r="AC1946" s="4"/>
      <c r="AD1946" s="4"/>
      <c r="AE1946" s="4"/>
      <c r="AF1946" s="4"/>
      <c r="AG1946" s="4"/>
      <c r="AH1946" s="4"/>
      <c r="AI1946" s="4"/>
      <c r="AJ1946" s="4"/>
      <c r="AK1946" s="4"/>
      <c r="AL1946" s="4"/>
      <c r="AM1946" s="4"/>
      <c r="AN1946" s="4"/>
      <c r="AO1946" s="4"/>
      <c r="AP1946" s="4"/>
      <c r="AQ1946" s="4"/>
      <c r="AR1946" s="4"/>
      <c r="AS1946" s="4"/>
      <c r="AT1946" s="4"/>
      <c r="AU1946" s="4"/>
      <c r="AV1946" s="4"/>
      <c r="AW1946" s="4"/>
      <c r="AX1946" s="4"/>
      <c r="AY1946" s="4"/>
      <c r="AZ1946" s="4"/>
      <c r="BA1946" s="4"/>
      <c r="BB1946" s="4"/>
      <c r="BC1946" s="4"/>
      <c r="BD1946" s="4"/>
      <c r="BE1946" s="4"/>
      <c r="BF1946" s="4"/>
      <c r="BG1946" s="4"/>
      <c r="BH1946" s="4"/>
      <c r="BI1946" s="4"/>
      <c r="BJ1946" s="4"/>
      <c r="BK1946" s="4"/>
      <c r="BL1946" s="4"/>
      <c r="BM1946" s="4"/>
      <c r="BN1946" s="4"/>
      <c r="BO1946" s="4"/>
      <c r="BP1946" s="4"/>
      <c r="BQ1946" s="4"/>
      <c r="BR1946" s="4"/>
      <c r="BS1946" s="4"/>
      <c r="BT1946" s="4"/>
      <c r="BU1946" s="4"/>
      <c r="BV1946" s="4"/>
      <c r="BW1946" s="4"/>
      <c r="BX1946" s="4"/>
      <c r="BY1946" s="4"/>
      <c r="BZ1946" s="4"/>
      <c r="CA1946" s="4"/>
      <c r="CB1946" s="4"/>
      <c r="CC1946" s="4"/>
      <c r="CD1946" s="4"/>
      <c r="CE1946" s="4"/>
      <c r="CF1946" s="4"/>
      <c r="CG1946" s="4"/>
      <c r="CH1946" s="4"/>
      <c r="CI1946" s="4"/>
      <c r="CJ1946" s="4"/>
      <c r="CK1946" s="4"/>
      <c r="CL1946" s="4"/>
      <c r="CM1946" s="4"/>
      <c r="CN1946" s="4"/>
      <c r="CO1946" s="4"/>
      <c r="CP1946" s="4"/>
      <c r="CQ1946" s="4"/>
      <c r="CR1946" s="4"/>
      <c r="CS1946" s="4"/>
      <c r="CT1946" s="4"/>
      <c r="CU1946" s="4"/>
      <c r="CV1946" s="4"/>
      <c r="CW1946" s="4"/>
      <c r="CX1946" s="4"/>
      <c r="CY1946" s="4"/>
      <c r="CZ1946" s="4"/>
      <c r="DA1946" s="4"/>
      <c r="DB1946" s="4"/>
      <c r="DC1946" s="4"/>
      <c r="DD1946" s="4"/>
      <c r="DE1946" s="4"/>
      <c r="DF1946" s="4"/>
      <c r="DG1946" s="4"/>
      <c r="DH1946" s="4"/>
      <c r="DI1946" s="4"/>
      <c r="DJ1946" s="4"/>
      <c r="DK1946" s="4"/>
      <c r="DL1946" s="4"/>
      <c r="DM1946" s="4"/>
      <c r="DN1946" s="4"/>
      <c r="DO1946" s="4"/>
      <c r="DP1946" s="4"/>
      <c r="DQ1946" s="4"/>
      <c r="DR1946" s="4"/>
      <c r="DS1946" s="4"/>
      <c r="DT1946" s="4"/>
      <c r="DU1946" s="4"/>
      <c r="DV1946" s="4"/>
      <c r="DW1946" s="4"/>
      <c r="DX1946" s="4"/>
      <c r="DY1946" s="4"/>
      <c r="DZ1946" s="4"/>
      <c r="EA1946" s="4"/>
      <c r="EB1946" s="4"/>
      <c r="EC1946" s="4"/>
      <c r="ED1946" s="4"/>
      <c r="EE1946" s="4"/>
      <c r="EF1946" s="4"/>
      <c r="EG1946" s="4"/>
      <c r="EH1946" s="4"/>
      <c r="EI1946" s="4"/>
      <c r="EJ1946" s="4"/>
      <c r="EK1946" s="4"/>
      <c r="EL1946" s="4"/>
      <c r="EM1946" s="4"/>
      <c r="EN1946" s="4"/>
      <c r="EO1946" s="4"/>
      <c r="EP1946" s="4"/>
      <c r="EQ1946" s="4"/>
      <c r="ER1946" s="4"/>
      <c r="ES1946" s="4"/>
      <c r="ET1946" s="4"/>
      <c r="EU1946" s="4"/>
      <c r="EV1946" s="4"/>
      <c r="EW1946" s="4"/>
      <c r="EX1946" s="4"/>
      <c r="EY1946" s="4"/>
      <c r="EZ1946" s="4"/>
      <c r="FA1946" s="4"/>
      <c r="FB1946" s="4"/>
      <c r="FC1946" s="4"/>
      <c r="FD1946" s="4"/>
      <c r="FE1946" s="4"/>
      <c r="FF1946" s="4"/>
      <c r="FG1946" s="4"/>
      <c r="FH1946" s="4"/>
      <c r="FI1946" s="4"/>
      <c r="FJ1946" s="4"/>
      <c r="FK1946" s="4"/>
      <c r="FL1946" s="4"/>
      <c r="FM1946" s="4"/>
      <c r="FN1946" s="4"/>
    </row>
    <row r="1947" spans="1:170" s="15" customFormat="1" ht="54.75" customHeight="1" x14ac:dyDescent="0.25">
      <c r="A1947" s="231">
        <v>438</v>
      </c>
      <c r="B1947" s="214">
        <v>28</v>
      </c>
      <c r="C1947" s="257" t="s">
        <v>1347</v>
      </c>
      <c r="D1947" s="210" t="s">
        <v>735</v>
      </c>
      <c r="E1947" s="32" t="s">
        <v>5996</v>
      </c>
      <c r="F1947" s="32" t="s">
        <v>6436</v>
      </c>
      <c r="G1947" s="32" t="s">
        <v>6436</v>
      </c>
      <c r="H1947" s="271" t="s">
        <v>6437</v>
      </c>
      <c r="I1947" s="4"/>
      <c r="J1947" s="4"/>
      <c r="K1947" s="4"/>
      <c r="L1947" s="4"/>
      <c r="M1947" s="4"/>
      <c r="N1947" s="4"/>
      <c r="O1947" s="4"/>
      <c r="P1947" s="4"/>
      <c r="Q1947" s="4"/>
      <c r="R1947" s="4"/>
      <c r="S1947" s="4"/>
      <c r="T1947" s="4"/>
      <c r="U1947" s="4"/>
      <c r="V1947" s="4"/>
      <c r="W1947" s="4"/>
      <c r="X1947" s="4"/>
      <c r="Y1947" s="4"/>
      <c r="Z1947" s="4"/>
      <c r="AA1947" s="4"/>
      <c r="AB1947" s="4"/>
      <c r="AC1947" s="4"/>
      <c r="AD1947" s="4"/>
      <c r="AE1947" s="4"/>
      <c r="AF1947" s="4"/>
      <c r="AG1947" s="4"/>
      <c r="AH1947" s="4"/>
      <c r="AI1947" s="4"/>
      <c r="AJ1947" s="4"/>
      <c r="AK1947" s="4"/>
      <c r="AL1947" s="4"/>
      <c r="AM1947" s="4"/>
      <c r="AN1947" s="4"/>
      <c r="AO1947" s="4"/>
      <c r="AP1947" s="4"/>
      <c r="AQ1947" s="4"/>
      <c r="AR1947" s="4"/>
      <c r="AS1947" s="4"/>
      <c r="AT1947" s="4"/>
      <c r="AU1947" s="4"/>
      <c r="AV1947" s="4"/>
      <c r="AW1947" s="4"/>
      <c r="AX1947" s="4"/>
      <c r="AY1947" s="4"/>
      <c r="AZ1947" s="4"/>
      <c r="BA1947" s="4"/>
      <c r="BB1947" s="4"/>
      <c r="BC1947" s="4"/>
      <c r="BD1947" s="4"/>
      <c r="BE1947" s="4"/>
      <c r="BF1947" s="4"/>
      <c r="BG1947" s="4"/>
      <c r="BH1947" s="4"/>
      <c r="BI1947" s="4"/>
      <c r="BJ1947" s="4"/>
      <c r="BK1947" s="4"/>
      <c r="BL1947" s="4"/>
      <c r="BM1947" s="4"/>
      <c r="BN1947" s="4"/>
      <c r="BO1947" s="4"/>
      <c r="BP1947" s="4"/>
      <c r="BQ1947" s="4"/>
      <c r="BR1947" s="4"/>
      <c r="BS1947" s="4"/>
      <c r="BT1947" s="4"/>
      <c r="BU1947" s="4"/>
      <c r="BV1947" s="4"/>
      <c r="BW1947" s="4"/>
      <c r="BX1947" s="4"/>
      <c r="BY1947" s="4"/>
      <c r="BZ1947" s="4"/>
      <c r="CA1947" s="4"/>
      <c r="CB1947" s="4"/>
      <c r="CC1947" s="4"/>
      <c r="CD1947" s="4"/>
      <c r="CE1947" s="4"/>
      <c r="CF1947" s="4"/>
      <c r="CG1947" s="4"/>
      <c r="CH1947" s="4"/>
      <c r="CI1947" s="4"/>
      <c r="CJ1947" s="4"/>
      <c r="CK1947" s="4"/>
      <c r="CL1947" s="4"/>
      <c r="CM1947" s="4"/>
      <c r="CN1947" s="4"/>
      <c r="CO1947" s="4"/>
      <c r="CP1947" s="4"/>
      <c r="CQ1947" s="4"/>
      <c r="CR1947" s="4"/>
      <c r="CS1947" s="4"/>
      <c r="CT1947" s="4"/>
      <c r="CU1947" s="4"/>
      <c r="CV1947" s="4"/>
      <c r="CW1947" s="4"/>
      <c r="CX1947" s="4"/>
      <c r="CY1947" s="4"/>
      <c r="CZ1947" s="4"/>
      <c r="DA1947" s="4"/>
      <c r="DB1947" s="4"/>
      <c r="DC1947" s="4"/>
      <c r="DD1947" s="4"/>
      <c r="DE1947" s="4"/>
      <c r="DF1947" s="4"/>
      <c r="DG1947" s="4"/>
      <c r="DH1947" s="4"/>
      <c r="DI1947" s="4"/>
      <c r="DJ1947" s="4"/>
      <c r="DK1947" s="4"/>
      <c r="DL1947" s="4"/>
      <c r="DM1947" s="4"/>
      <c r="DN1947" s="4"/>
      <c r="DO1947" s="4"/>
      <c r="DP1947" s="4"/>
      <c r="DQ1947" s="4"/>
      <c r="DR1947" s="4"/>
      <c r="DS1947" s="4"/>
      <c r="DT1947" s="4"/>
      <c r="DU1947" s="4"/>
      <c r="DV1947" s="4"/>
      <c r="DW1947" s="4"/>
      <c r="DX1947" s="4"/>
      <c r="DY1947" s="4"/>
      <c r="DZ1947" s="4"/>
      <c r="EA1947" s="4"/>
      <c r="EB1947" s="4"/>
      <c r="EC1947" s="4"/>
      <c r="ED1947" s="4"/>
      <c r="EE1947" s="4"/>
      <c r="EF1947" s="4"/>
      <c r="EG1947" s="4"/>
      <c r="EH1947" s="4"/>
      <c r="EI1947" s="4"/>
      <c r="EJ1947" s="4"/>
      <c r="EK1947" s="4"/>
      <c r="EL1947" s="4"/>
      <c r="EM1947" s="4"/>
      <c r="EN1947" s="4"/>
      <c r="EO1947" s="4"/>
      <c r="EP1947" s="4"/>
      <c r="EQ1947" s="4"/>
      <c r="ER1947" s="4"/>
      <c r="ES1947" s="4"/>
      <c r="ET1947" s="4"/>
      <c r="EU1947" s="4"/>
      <c r="EV1947" s="4"/>
      <c r="EW1947" s="4"/>
      <c r="EX1947" s="4"/>
      <c r="EY1947" s="4"/>
      <c r="EZ1947" s="4"/>
      <c r="FA1947" s="4"/>
      <c r="FB1947" s="4"/>
      <c r="FC1947" s="4"/>
      <c r="FD1947" s="4"/>
      <c r="FE1947" s="4"/>
      <c r="FF1947" s="4"/>
      <c r="FG1947" s="4"/>
      <c r="FH1947" s="4"/>
      <c r="FI1947" s="4"/>
      <c r="FJ1947" s="4"/>
      <c r="FK1947" s="4"/>
      <c r="FL1947" s="4"/>
      <c r="FM1947" s="4"/>
      <c r="FN1947" s="4"/>
    </row>
    <row r="1948" spans="1:170" s="15" customFormat="1" ht="54.75" customHeight="1" x14ac:dyDescent="0.25">
      <c r="A1948" s="231">
        <v>439</v>
      </c>
      <c r="B1948" s="214">
        <v>29</v>
      </c>
      <c r="C1948" s="35" t="s">
        <v>390</v>
      </c>
      <c r="D1948" s="32" t="s">
        <v>391</v>
      </c>
      <c r="E1948" s="32" t="s">
        <v>5996</v>
      </c>
      <c r="F1948" s="32" t="s">
        <v>6436</v>
      </c>
      <c r="G1948" s="32" t="s">
        <v>6436</v>
      </c>
      <c r="H1948" s="271" t="s">
        <v>6437</v>
      </c>
      <c r="I1948" s="4"/>
      <c r="J1948" s="4"/>
      <c r="K1948" s="4"/>
      <c r="L1948" s="4"/>
      <c r="M1948" s="4"/>
      <c r="N1948" s="4"/>
      <c r="O1948" s="4"/>
      <c r="P1948" s="4"/>
      <c r="Q1948" s="4"/>
      <c r="R1948" s="4"/>
      <c r="S1948" s="4"/>
      <c r="T1948" s="4"/>
      <c r="U1948" s="4"/>
      <c r="V1948" s="4"/>
      <c r="W1948" s="4"/>
      <c r="X1948" s="4"/>
      <c r="Y1948" s="4"/>
      <c r="Z1948" s="4"/>
      <c r="AA1948" s="4"/>
      <c r="AB1948" s="4"/>
      <c r="AC1948" s="4"/>
      <c r="AD1948" s="4"/>
      <c r="AE1948" s="4"/>
      <c r="AF1948" s="4"/>
      <c r="AG1948" s="4"/>
      <c r="AH1948" s="4"/>
      <c r="AI1948" s="4"/>
      <c r="AJ1948" s="4"/>
      <c r="AK1948" s="4"/>
      <c r="AL1948" s="4"/>
      <c r="AM1948" s="4"/>
      <c r="AN1948" s="4"/>
      <c r="AO1948" s="4"/>
      <c r="AP1948" s="4"/>
      <c r="AQ1948" s="4"/>
      <c r="AR1948" s="4"/>
      <c r="AS1948" s="4"/>
      <c r="AT1948" s="4"/>
      <c r="AU1948" s="4"/>
      <c r="AV1948" s="4"/>
      <c r="AW1948" s="4"/>
      <c r="AX1948" s="4"/>
      <c r="AY1948" s="4"/>
      <c r="AZ1948" s="4"/>
      <c r="BA1948" s="4"/>
      <c r="BB1948" s="4"/>
      <c r="BC1948" s="4"/>
      <c r="BD1948" s="4"/>
      <c r="BE1948" s="4"/>
      <c r="BF1948" s="4"/>
      <c r="BG1948" s="4"/>
      <c r="BH1948" s="4"/>
      <c r="BI1948" s="4"/>
      <c r="BJ1948" s="4"/>
      <c r="BK1948" s="4"/>
      <c r="BL1948" s="4"/>
      <c r="BM1948" s="4"/>
      <c r="BN1948" s="4"/>
      <c r="BO1948" s="4"/>
      <c r="BP1948" s="4"/>
      <c r="BQ1948" s="4"/>
      <c r="BR1948" s="4"/>
      <c r="BS1948" s="4"/>
      <c r="BT1948" s="4"/>
      <c r="BU1948" s="4"/>
      <c r="BV1948" s="4"/>
      <c r="BW1948" s="4"/>
      <c r="BX1948" s="4"/>
      <c r="BY1948" s="4"/>
      <c r="BZ1948" s="4"/>
      <c r="CA1948" s="4"/>
      <c r="CB1948" s="4"/>
      <c r="CC1948" s="4"/>
      <c r="CD1948" s="4"/>
      <c r="CE1948" s="4"/>
      <c r="CF1948" s="4"/>
      <c r="CG1948" s="4"/>
      <c r="CH1948" s="4"/>
      <c r="CI1948" s="4"/>
      <c r="CJ1948" s="4"/>
      <c r="CK1948" s="4"/>
      <c r="CL1948" s="4"/>
      <c r="CM1948" s="4"/>
      <c r="CN1948" s="4"/>
      <c r="CO1948" s="4"/>
      <c r="CP1948" s="4"/>
      <c r="CQ1948" s="4"/>
      <c r="CR1948" s="4"/>
      <c r="CS1948" s="4"/>
      <c r="CT1948" s="4"/>
      <c r="CU1948" s="4"/>
      <c r="CV1948" s="4"/>
      <c r="CW1948" s="4"/>
      <c r="CX1948" s="4"/>
      <c r="CY1948" s="4"/>
      <c r="CZ1948" s="4"/>
      <c r="DA1948" s="4"/>
      <c r="DB1948" s="4"/>
      <c r="DC1948" s="4"/>
      <c r="DD1948" s="4"/>
      <c r="DE1948" s="4"/>
      <c r="DF1948" s="4"/>
      <c r="DG1948" s="4"/>
      <c r="DH1948" s="4"/>
      <c r="DI1948" s="4"/>
      <c r="DJ1948" s="4"/>
      <c r="DK1948" s="4"/>
      <c r="DL1948" s="4"/>
      <c r="DM1948" s="4"/>
      <c r="DN1948" s="4"/>
      <c r="DO1948" s="4"/>
      <c r="DP1948" s="4"/>
      <c r="DQ1948" s="4"/>
      <c r="DR1948" s="4"/>
      <c r="DS1948" s="4"/>
      <c r="DT1948" s="4"/>
      <c r="DU1948" s="4"/>
      <c r="DV1948" s="4"/>
      <c r="DW1948" s="4"/>
      <c r="DX1948" s="4"/>
      <c r="DY1948" s="4"/>
      <c r="DZ1948" s="4"/>
      <c r="EA1948" s="4"/>
      <c r="EB1948" s="4"/>
      <c r="EC1948" s="4"/>
      <c r="ED1948" s="4"/>
      <c r="EE1948" s="4"/>
      <c r="EF1948" s="4"/>
      <c r="EG1948" s="4"/>
      <c r="EH1948" s="4"/>
      <c r="EI1948" s="4"/>
      <c r="EJ1948" s="4"/>
      <c r="EK1948" s="4"/>
      <c r="EL1948" s="4"/>
      <c r="EM1948" s="4"/>
      <c r="EN1948" s="4"/>
      <c r="EO1948" s="4"/>
      <c r="EP1948" s="4"/>
      <c r="EQ1948" s="4"/>
      <c r="ER1948" s="4"/>
      <c r="ES1948" s="4"/>
      <c r="ET1948" s="4"/>
      <c r="EU1948" s="4"/>
      <c r="EV1948" s="4"/>
      <c r="EW1948" s="4"/>
      <c r="EX1948" s="4"/>
      <c r="EY1948" s="4"/>
      <c r="EZ1948" s="4"/>
      <c r="FA1948" s="4"/>
      <c r="FB1948" s="4"/>
      <c r="FC1948" s="4"/>
      <c r="FD1948" s="4"/>
      <c r="FE1948" s="4"/>
      <c r="FF1948" s="4"/>
      <c r="FG1948" s="4"/>
      <c r="FH1948" s="4"/>
      <c r="FI1948" s="4"/>
      <c r="FJ1948" s="4"/>
      <c r="FK1948" s="4"/>
      <c r="FL1948" s="4"/>
      <c r="FM1948" s="4"/>
      <c r="FN1948" s="4"/>
    </row>
    <row r="1949" spans="1:170" s="15" customFormat="1" ht="54.75" customHeight="1" x14ac:dyDescent="0.25">
      <c r="A1949" s="231">
        <v>440</v>
      </c>
      <c r="B1949" s="214">
        <v>30</v>
      </c>
      <c r="C1949" s="34">
        <v>981140001600</v>
      </c>
      <c r="D1949" s="32" t="s">
        <v>145</v>
      </c>
      <c r="E1949" s="32" t="s">
        <v>5996</v>
      </c>
      <c r="F1949" s="32" t="s">
        <v>6436</v>
      </c>
      <c r="G1949" s="32" t="s">
        <v>6436</v>
      </c>
      <c r="H1949" s="271" t="s">
        <v>6437</v>
      </c>
      <c r="I1949" s="4"/>
      <c r="J1949" s="4"/>
      <c r="K1949" s="4"/>
      <c r="L1949" s="4"/>
      <c r="M1949" s="4"/>
      <c r="N1949" s="4"/>
      <c r="O1949" s="4"/>
      <c r="P1949" s="4"/>
      <c r="Q1949" s="4"/>
      <c r="R1949" s="4"/>
      <c r="S1949" s="4"/>
      <c r="T1949" s="4"/>
      <c r="U1949" s="4"/>
      <c r="V1949" s="4"/>
      <c r="W1949" s="4"/>
      <c r="X1949" s="4"/>
      <c r="Y1949" s="4"/>
      <c r="Z1949" s="4"/>
      <c r="AA1949" s="4"/>
      <c r="AB1949" s="4"/>
      <c r="AC1949" s="4"/>
      <c r="AD1949" s="4"/>
      <c r="AE1949" s="4"/>
      <c r="AF1949" s="4"/>
      <c r="AG1949" s="4"/>
      <c r="AH1949" s="4"/>
      <c r="AI1949" s="4"/>
      <c r="AJ1949" s="4"/>
      <c r="AK1949" s="4"/>
      <c r="AL1949" s="4"/>
      <c r="AM1949" s="4"/>
      <c r="AN1949" s="4"/>
      <c r="AO1949" s="4"/>
      <c r="AP1949" s="4"/>
      <c r="AQ1949" s="4"/>
      <c r="AR1949" s="4"/>
      <c r="AS1949" s="4"/>
      <c r="AT1949" s="4"/>
      <c r="AU1949" s="4"/>
      <c r="AV1949" s="4"/>
      <c r="AW1949" s="4"/>
      <c r="AX1949" s="4"/>
      <c r="AY1949" s="4"/>
      <c r="AZ1949" s="4"/>
      <c r="BA1949" s="4"/>
      <c r="BB1949" s="4"/>
      <c r="BC1949" s="4"/>
      <c r="BD1949" s="4"/>
      <c r="BE1949" s="4"/>
      <c r="BF1949" s="4"/>
      <c r="BG1949" s="4"/>
      <c r="BH1949" s="4"/>
      <c r="BI1949" s="4"/>
      <c r="BJ1949" s="4"/>
      <c r="BK1949" s="4"/>
      <c r="BL1949" s="4"/>
      <c r="BM1949" s="4"/>
      <c r="BN1949" s="4"/>
      <c r="BO1949" s="4"/>
      <c r="BP1949" s="4"/>
      <c r="BQ1949" s="4"/>
      <c r="BR1949" s="4"/>
      <c r="BS1949" s="4"/>
      <c r="BT1949" s="4"/>
      <c r="BU1949" s="4"/>
      <c r="BV1949" s="4"/>
      <c r="BW1949" s="4"/>
      <c r="BX1949" s="4"/>
      <c r="BY1949" s="4"/>
      <c r="BZ1949" s="4"/>
      <c r="CA1949" s="4"/>
      <c r="CB1949" s="4"/>
      <c r="CC1949" s="4"/>
      <c r="CD1949" s="4"/>
      <c r="CE1949" s="4"/>
      <c r="CF1949" s="4"/>
      <c r="CG1949" s="4"/>
      <c r="CH1949" s="4"/>
      <c r="CI1949" s="4"/>
      <c r="CJ1949" s="4"/>
      <c r="CK1949" s="4"/>
      <c r="CL1949" s="4"/>
      <c r="CM1949" s="4"/>
      <c r="CN1949" s="4"/>
      <c r="CO1949" s="4"/>
      <c r="CP1949" s="4"/>
      <c r="CQ1949" s="4"/>
      <c r="CR1949" s="4"/>
      <c r="CS1949" s="4"/>
      <c r="CT1949" s="4"/>
      <c r="CU1949" s="4"/>
      <c r="CV1949" s="4"/>
      <c r="CW1949" s="4"/>
      <c r="CX1949" s="4"/>
      <c r="CY1949" s="4"/>
      <c r="CZ1949" s="4"/>
      <c r="DA1949" s="4"/>
      <c r="DB1949" s="4"/>
      <c r="DC1949" s="4"/>
      <c r="DD1949" s="4"/>
      <c r="DE1949" s="4"/>
      <c r="DF1949" s="4"/>
      <c r="DG1949" s="4"/>
      <c r="DH1949" s="4"/>
      <c r="DI1949" s="4"/>
      <c r="DJ1949" s="4"/>
      <c r="DK1949" s="4"/>
      <c r="DL1949" s="4"/>
      <c r="DM1949" s="4"/>
      <c r="DN1949" s="4"/>
      <c r="DO1949" s="4"/>
      <c r="DP1949" s="4"/>
      <c r="DQ1949" s="4"/>
      <c r="DR1949" s="4"/>
      <c r="DS1949" s="4"/>
      <c r="DT1949" s="4"/>
      <c r="DU1949" s="4"/>
      <c r="DV1949" s="4"/>
      <c r="DW1949" s="4"/>
      <c r="DX1949" s="4"/>
      <c r="DY1949" s="4"/>
      <c r="DZ1949" s="4"/>
      <c r="EA1949" s="4"/>
      <c r="EB1949" s="4"/>
      <c r="EC1949" s="4"/>
      <c r="ED1949" s="4"/>
      <c r="EE1949" s="4"/>
      <c r="EF1949" s="4"/>
      <c r="EG1949" s="4"/>
      <c r="EH1949" s="4"/>
      <c r="EI1949" s="4"/>
      <c r="EJ1949" s="4"/>
      <c r="EK1949" s="4"/>
      <c r="EL1949" s="4"/>
      <c r="EM1949" s="4"/>
      <c r="EN1949" s="4"/>
      <c r="EO1949" s="4"/>
      <c r="EP1949" s="4"/>
      <c r="EQ1949" s="4"/>
      <c r="ER1949" s="4"/>
      <c r="ES1949" s="4"/>
      <c r="ET1949" s="4"/>
      <c r="EU1949" s="4"/>
      <c r="EV1949" s="4"/>
      <c r="EW1949" s="4"/>
      <c r="EX1949" s="4"/>
      <c r="EY1949" s="4"/>
      <c r="EZ1949" s="4"/>
      <c r="FA1949" s="4"/>
      <c r="FB1949" s="4"/>
      <c r="FC1949" s="4"/>
      <c r="FD1949" s="4"/>
      <c r="FE1949" s="4"/>
      <c r="FF1949" s="4"/>
      <c r="FG1949" s="4"/>
      <c r="FH1949" s="4"/>
      <c r="FI1949" s="4"/>
      <c r="FJ1949" s="4"/>
      <c r="FK1949" s="4"/>
      <c r="FL1949" s="4"/>
      <c r="FM1949" s="4"/>
      <c r="FN1949" s="4"/>
    </row>
    <row r="1950" spans="1:170" s="15" customFormat="1" ht="54.75" customHeight="1" x14ac:dyDescent="0.25">
      <c r="A1950" s="231">
        <v>441</v>
      </c>
      <c r="B1950" s="214">
        <v>31</v>
      </c>
      <c r="C1950" s="34">
        <v>140840013632</v>
      </c>
      <c r="D1950" s="32" t="s">
        <v>7045</v>
      </c>
      <c r="E1950" s="32" t="s">
        <v>5996</v>
      </c>
      <c r="F1950" s="32" t="s">
        <v>6436</v>
      </c>
      <c r="G1950" s="32" t="s">
        <v>6436</v>
      </c>
      <c r="H1950" s="271" t="s">
        <v>7044</v>
      </c>
      <c r="I1950" s="4"/>
      <c r="J1950" s="4"/>
      <c r="K1950" s="4"/>
      <c r="L1950" s="4"/>
      <c r="M1950" s="4"/>
      <c r="N1950" s="4"/>
      <c r="O1950" s="4"/>
      <c r="P1950" s="4"/>
      <c r="Q1950" s="4"/>
      <c r="R1950" s="4"/>
      <c r="S1950" s="4"/>
      <c r="T1950" s="4"/>
      <c r="U1950" s="4"/>
      <c r="V1950" s="4"/>
      <c r="W1950" s="4"/>
      <c r="X1950" s="4"/>
      <c r="Y1950" s="4"/>
      <c r="Z1950" s="4"/>
      <c r="AA1950" s="4"/>
      <c r="AB1950" s="4"/>
      <c r="AC1950" s="4"/>
      <c r="AD1950" s="4"/>
      <c r="AE1950" s="4"/>
      <c r="AF1950" s="4"/>
      <c r="AG1950" s="4"/>
      <c r="AH1950" s="4"/>
      <c r="AI1950" s="4"/>
      <c r="AJ1950" s="4"/>
      <c r="AK1950" s="4"/>
      <c r="AL1950" s="4"/>
      <c r="AM1950" s="4"/>
      <c r="AN1950" s="4"/>
      <c r="AO1950" s="4"/>
      <c r="AP1950" s="4"/>
      <c r="AQ1950" s="4"/>
      <c r="AR1950" s="4"/>
      <c r="AS1950" s="4"/>
      <c r="AT1950" s="4"/>
      <c r="AU1950" s="4"/>
      <c r="AV1950" s="4"/>
      <c r="AW1950" s="4"/>
      <c r="AX1950" s="4"/>
      <c r="AY1950" s="4"/>
      <c r="AZ1950" s="4"/>
      <c r="BA1950" s="4"/>
      <c r="BB1950" s="4"/>
      <c r="BC1950" s="4"/>
      <c r="BD1950" s="4"/>
      <c r="BE1950" s="4"/>
      <c r="BF1950" s="4"/>
      <c r="BG1950" s="4"/>
      <c r="BH1950" s="4"/>
      <c r="BI1950" s="4"/>
      <c r="BJ1950" s="4"/>
      <c r="BK1950" s="4"/>
      <c r="BL1950" s="4"/>
      <c r="BM1950" s="4"/>
      <c r="BN1950" s="4"/>
      <c r="BO1950" s="4"/>
      <c r="BP1950" s="4"/>
      <c r="BQ1950" s="4"/>
      <c r="BR1950" s="4"/>
      <c r="BS1950" s="4"/>
      <c r="BT1950" s="4"/>
      <c r="BU1950" s="4"/>
      <c r="BV1950" s="4"/>
      <c r="BW1950" s="4"/>
      <c r="BX1950" s="4"/>
      <c r="BY1950" s="4"/>
      <c r="BZ1950" s="4"/>
      <c r="CA1950" s="4"/>
      <c r="CB1950" s="4"/>
      <c r="CC1950" s="4"/>
      <c r="CD1950" s="4"/>
      <c r="CE1950" s="4"/>
      <c r="CF1950" s="4"/>
      <c r="CG1950" s="4"/>
      <c r="CH1950" s="4"/>
      <c r="CI1950" s="4"/>
      <c r="CJ1950" s="4"/>
      <c r="CK1950" s="4"/>
      <c r="CL1950" s="4"/>
      <c r="CM1950" s="4"/>
      <c r="CN1950" s="4"/>
      <c r="CO1950" s="4"/>
      <c r="CP1950" s="4"/>
      <c r="CQ1950" s="4"/>
      <c r="CR1950" s="4"/>
      <c r="CS1950" s="4"/>
      <c r="CT1950" s="4"/>
      <c r="CU1950" s="4"/>
      <c r="CV1950" s="4"/>
      <c r="CW1950" s="4"/>
      <c r="CX1950" s="4"/>
      <c r="CY1950" s="4"/>
      <c r="CZ1950" s="4"/>
      <c r="DA1950" s="4"/>
      <c r="DB1950" s="4"/>
      <c r="DC1950" s="4"/>
      <c r="DD1950" s="4"/>
      <c r="DE1950" s="4"/>
      <c r="DF1950" s="4"/>
      <c r="DG1950" s="4"/>
      <c r="DH1950" s="4"/>
      <c r="DI1950" s="4"/>
      <c r="DJ1950" s="4"/>
      <c r="DK1950" s="4"/>
      <c r="DL1950" s="4"/>
      <c r="DM1950" s="4"/>
      <c r="DN1950" s="4"/>
      <c r="DO1950" s="4"/>
      <c r="DP1950" s="4"/>
      <c r="DQ1950" s="4"/>
      <c r="DR1950" s="4"/>
      <c r="DS1950" s="4"/>
      <c r="DT1950" s="4"/>
      <c r="DU1950" s="4"/>
      <c r="DV1950" s="4"/>
      <c r="DW1950" s="4"/>
      <c r="DX1950" s="4"/>
      <c r="DY1950" s="4"/>
      <c r="DZ1950" s="4"/>
      <c r="EA1950" s="4"/>
      <c r="EB1950" s="4"/>
      <c r="EC1950" s="4"/>
      <c r="ED1950" s="4"/>
      <c r="EE1950" s="4"/>
      <c r="EF1950" s="4"/>
      <c r="EG1950" s="4"/>
      <c r="EH1950" s="4"/>
      <c r="EI1950" s="4"/>
      <c r="EJ1950" s="4"/>
      <c r="EK1950" s="4"/>
      <c r="EL1950" s="4"/>
      <c r="EM1950" s="4"/>
      <c r="EN1950" s="4"/>
      <c r="EO1950" s="4"/>
      <c r="EP1950" s="4"/>
      <c r="EQ1950" s="4"/>
      <c r="ER1950" s="4"/>
      <c r="ES1950" s="4"/>
      <c r="ET1950" s="4"/>
      <c r="EU1950" s="4"/>
      <c r="EV1950" s="4"/>
      <c r="EW1950" s="4"/>
      <c r="EX1950" s="4"/>
      <c r="EY1950" s="4"/>
      <c r="EZ1950" s="4"/>
      <c r="FA1950" s="4"/>
      <c r="FB1950" s="4"/>
      <c r="FC1950" s="4"/>
      <c r="FD1950" s="4"/>
      <c r="FE1950" s="4"/>
      <c r="FF1950" s="4"/>
      <c r="FG1950" s="4"/>
      <c r="FH1950" s="4"/>
      <c r="FI1950" s="4"/>
      <c r="FJ1950" s="4"/>
      <c r="FK1950" s="4"/>
      <c r="FL1950" s="4"/>
      <c r="FM1950" s="4"/>
      <c r="FN1950" s="4"/>
    </row>
    <row r="1951" spans="1:170" s="15" customFormat="1" ht="87" customHeight="1" x14ac:dyDescent="0.25">
      <c r="A1951" s="231">
        <v>442</v>
      </c>
      <c r="B1951" s="214">
        <v>32</v>
      </c>
      <c r="C1951" s="35" t="s">
        <v>197</v>
      </c>
      <c r="D1951" s="32" t="s">
        <v>7485</v>
      </c>
      <c r="E1951" s="32" t="s">
        <v>5996</v>
      </c>
      <c r="F1951" s="32" t="s">
        <v>6436</v>
      </c>
      <c r="G1951" s="32" t="s">
        <v>6436</v>
      </c>
      <c r="H1951" s="271" t="s">
        <v>8965</v>
      </c>
      <c r="I1951" s="4"/>
      <c r="J1951" s="4"/>
      <c r="K1951" s="4"/>
      <c r="L1951" s="4"/>
      <c r="M1951" s="4"/>
      <c r="N1951" s="4"/>
      <c r="O1951" s="4"/>
      <c r="P1951" s="4"/>
      <c r="Q1951" s="4"/>
      <c r="R1951" s="4"/>
      <c r="S1951" s="4"/>
      <c r="T1951" s="4"/>
      <c r="U1951" s="4"/>
      <c r="V1951" s="4"/>
      <c r="W1951" s="4"/>
      <c r="X1951" s="4"/>
      <c r="Y1951" s="4"/>
      <c r="Z1951" s="4"/>
      <c r="AA1951" s="4"/>
      <c r="AB1951" s="4"/>
      <c r="AC1951" s="4"/>
      <c r="AD1951" s="4"/>
      <c r="AE1951" s="4"/>
      <c r="AF1951" s="4"/>
      <c r="AG1951" s="4"/>
      <c r="AH1951" s="4"/>
      <c r="AI1951" s="4"/>
      <c r="AJ1951" s="4"/>
      <c r="AK1951" s="4"/>
      <c r="AL1951" s="4"/>
      <c r="AM1951" s="4"/>
      <c r="AN1951" s="4"/>
      <c r="AO1951" s="4"/>
      <c r="AP1951" s="4"/>
      <c r="AQ1951" s="4"/>
      <c r="AR1951" s="4"/>
      <c r="AS1951" s="4"/>
      <c r="AT1951" s="4"/>
      <c r="AU1951" s="4"/>
      <c r="AV1951" s="4"/>
      <c r="AW1951" s="4"/>
      <c r="AX1951" s="4"/>
      <c r="AY1951" s="4"/>
      <c r="AZ1951" s="4"/>
      <c r="BA1951" s="4"/>
      <c r="BB1951" s="4"/>
      <c r="BC1951" s="4"/>
      <c r="BD1951" s="4"/>
      <c r="BE1951" s="4"/>
      <c r="BF1951" s="4"/>
      <c r="BG1951" s="4"/>
      <c r="BH1951" s="4"/>
      <c r="BI1951" s="4"/>
      <c r="BJ1951" s="4"/>
      <c r="BK1951" s="4"/>
      <c r="BL1951" s="4"/>
      <c r="BM1951" s="4"/>
      <c r="BN1951" s="4"/>
      <c r="BO1951" s="4"/>
      <c r="BP1951" s="4"/>
      <c r="BQ1951" s="4"/>
      <c r="BR1951" s="4"/>
      <c r="BS1951" s="4"/>
      <c r="BT1951" s="4"/>
      <c r="BU1951" s="4"/>
      <c r="BV1951" s="4"/>
      <c r="BW1951" s="4"/>
      <c r="BX1951" s="4"/>
      <c r="BY1951" s="4"/>
      <c r="BZ1951" s="4"/>
      <c r="CA1951" s="4"/>
      <c r="CB1951" s="4"/>
      <c r="CC1951" s="4"/>
      <c r="CD1951" s="4"/>
      <c r="CE1951" s="4"/>
      <c r="CF1951" s="4"/>
      <c r="CG1951" s="4"/>
      <c r="CH1951" s="4"/>
      <c r="CI1951" s="4"/>
      <c r="CJ1951" s="4"/>
      <c r="CK1951" s="4"/>
      <c r="CL1951" s="4"/>
      <c r="CM1951" s="4"/>
      <c r="CN1951" s="4"/>
      <c r="CO1951" s="4"/>
      <c r="CP1951" s="4"/>
      <c r="CQ1951" s="4"/>
      <c r="CR1951" s="4"/>
      <c r="CS1951" s="4"/>
      <c r="CT1951" s="4"/>
      <c r="CU1951" s="4"/>
      <c r="CV1951" s="4"/>
      <c r="CW1951" s="4"/>
      <c r="CX1951" s="4"/>
      <c r="CY1951" s="4"/>
      <c r="CZ1951" s="4"/>
      <c r="DA1951" s="4"/>
      <c r="DB1951" s="4"/>
      <c r="DC1951" s="4"/>
      <c r="DD1951" s="4"/>
      <c r="DE1951" s="4"/>
      <c r="DF1951" s="4"/>
      <c r="DG1951" s="4"/>
      <c r="DH1951" s="4"/>
      <c r="DI1951" s="4"/>
      <c r="DJ1951" s="4"/>
      <c r="DK1951" s="4"/>
      <c r="DL1951" s="4"/>
      <c r="DM1951" s="4"/>
      <c r="DN1951" s="4"/>
      <c r="DO1951" s="4"/>
      <c r="DP1951" s="4"/>
      <c r="DQ1951" s="4"/>
      <c r="DR1951" s="4"/>
      <c r="DS1951" s="4"/>
      <c r="DT1951" s="4"/>
      <c r="DU1951" s="4"/>
      <c r="DV1951" s="4"/>
      <c r="DW1951" s="4"/>
      <c r="DX1951" s="4"/>
      <c r="DY1951" s="4"/>
      <c r="DZ1951" s="4"/>
      <c r="EA1951" s="4"/>
      <c r="EB1951" s="4"/>
      <c r="EC1951" s="4"/>
      <c r="ED1951" s="4"/>
      <c r="EE1951" s="4"/>
      <c r="EF1951" s="4"/>
      <c r="EG1951" s="4"/>
      <c r="EH1951" s="4"/>
      <c r="EI1951" s="4"/>
      <c r="EJ1951" s="4"/>
      <c r="EK1951" s="4"/>
      <c r="EL1951" s="4"/>
      <c r="EM1951" s="4"/>
      <c r="EN1951" s="4"/>
      <c r="EO1951" s="4"/>
      <c r="EP1951" s="4"/>
      <c r="EQ1951" s="4"/>
      <c r="ER1951" s="4"/>
      <c r="ES1951" s="4"/>
      <c r="ET1951" s="4"/>
      <c r="EU1951" s="4"/>
      <c r="EV1951" s="4"/>
      <c r="EW1951" s="4"/>
      <c r="EX1951" s="4"/>
      <c r="EY1951" s="4"/>
      <c r="EZ1951" s="4"/>
      <c r="FA1951" s="4"/>
      <c r="FB1951" s="4"/>
      <c r="FC1951" s="4"/>
      <c r="FD1951" s="4"/>
      <c r="FE1951" s="4"/>
      <c r="FF1951" s="4"/>
      <c r="FG1951" s="4"/>
      <c r="FH1951" s="4"/>
      <c r="FI1951" s="4"/>
      <c r="FJ1951" s="4"/>
      <c r="FK1951" s="4"/>
      <c r="FL1951" s="4"/>
      <c r="FM1951" s="4"/>
      <c r="FN1951" s="4"/>
    </row>
    <row r="1952" spans="1:170" s="15" customFormat="1" ht="66" customHeight="1" thickBot="1" x14ac:dyDescent="0.3">
      <c r="A1952" s="232">
        <v>443</v>
      </c>
      <c r="B1952" s="233">
        <v>33</v>
      </c>
      <c r="C1952" s="254" t="s">
        <v>7551</v>
      </c>
      <c r="D1952" s="235" t="s">
        <v>7552</v>
      </c>
      <c r="E1952" s="235" t="s">
        <v>5996</v>
      </c>
      <c r="F1952" s="235" t="s">
        <v>6436</v>
      </c>
      <c r="G1952" s="235" t="s">
        <v>6436</v>
      </c>
      <c r="H1952" s="272" t="s">
        <v>7553</v>
      </c>
      <c r="I1952" s="4"/>
      <c r="J1952" s="4"/>
      <c r="K1952" s="4"/>
      <c r="L1952" s="4"/>
      <c r="M1952" s="4"/>
      <c r="N1952" s="4"/>
      <c r="O1952" s="4"/>
      <c r="P1952" s="4"/>
      <c r="Q1952" s="4"/>
      <c r="R1952" s="4"/>
      <c r="S1952" s="4"/>
      <c r="T1952" s="4"/>
      <c r="U1952" s="4"/>
      <c r="V1952" s="4"/>
      <c r="W1952" s="4"/>
      <c r="X1952" s="4"/>
      <c r="Y1952" s="4"/>
      <c r="Z1952" s="4"/>
      <c r="AA1952" s="4"/>
      <c r="AB1952" s="4"/>
      <c r="AC1952" s="4"/>
      <c r="AD1952" s="4"/>
      <c r="AE1952" s="4"/>
      <c r="AF1952" s="4"/>
      <c r="AG1952" s="4"/>
      <c r="AH1952" s="4"/>
      <c r="AI1952" s="4"/>
      <c r="AJ1952" s="4"/>
      <c r="AK1952" s="4"/>
      <c r="AL1952" s="4"/>
      <c r="AM1952" s="4"/>
      <c r="AN1952" s="4"/>
      <c r="AO1952" s="4"/>
      <c r="AP1952" s="4"/>
      <c r="AQ1952" s="4"/>
      <c r="AR1952" s="4"/>
      <c r="AS1952" s="4"/>
      <c r="AT1952" s="4"/>
      <c r="AU1952" s="4"/>
      <c r="AV1952" s="4"/>
      <c r="AW1952" s="4"/>
      <c r="AX1952" s="4"/>
      <c r="AY1952" s="4"/>
      <c r="AZ1952" s="4"/>
      <c r="BA1952" s="4"/>
      <c r="BB1952" s="4"/>
      <c r="BC1952" s="4"/>
      <c r="BD1952" s="4"/>
      <c r="BE1952" s="4"/>
      <c r="BF1952" s="4"/>
      <c r="BG1952" s="4"/>
      <c r="BH1952" s="4"/>
      <c r="BI1952" s="4"/>
      <c r="BJ1952" s="4"/>
      <c r="BK1952" s="4"/>
      <c r="BL1952" s="4"/>
      <c r="BM1952" s="4"/>
      <c r="BN1952" s="4"/>
      <c r="BO1952" s="4"/>
      <c r="BP1952" s="4"/>
      <c r="BQ1952" s="4"/>
      <c r="BR1952" s="4"/>
      <c r="BS1952" s="4"/>
      <c r="BT1952" s="4"/>
      <c r="BU1952" s="4"/>
      <c r="BV1952" s="4"/>
      <c r="BW1952" s="4"/>
      <c r="BX1952" s="4"/>
      <c r="BY1952" s="4"/>
      <c r="BZ1952" s="4"/>
      <c r="CA1952" s="4"/>
      <c r="CB1952" s="4"/>
      <c r="CC1952" s="4"/>
      <c r="CD1952" s="4"/>
      <c r="CE1952" s="4"/>
      <c r="CF1952" s="4"/>
      <c r="CG1952" s="4"/>
      <c r="CH1952" s="4"/>
      <c r="CI1952" s="4"/>
      <c r="CJ1952" s="4"/>
      <c r="CK1952" s="4"/>
      <c r="CL1952" s="4"/>
      <c r="CM1952" s="4"/>
      <c r="CN1952" s="4"/>
      <c r="CO1952" s="4"/>
      <c r="CP1952" s="4"/>
      <c r="CQ1952" s="4"/>
      <c r="CR1952" s="4"/>
      <c r="CS1952" s="4"/>
      <c r="CT1952" s="4"/>
      <c r="CU1952" s="4"/>
      <c r="CV1952" s="4"/>
      <c r="CW1952" s="4"/>
      <c r="CX1952" s="4"/>
      <c r="CY1952" s="4"/>
      <c r="CZ1952" s="4"/>
      <c r="DA1952" s="4"/>
      <c r="DB1952" s="4"/>
      <c r="DC1952" s="4"/>
      <c r="DD1952" s="4"/>
      <c r="DE1952" s="4"/>
      <c r="DF1952" s="4"/>
      <c r="DG1952" s="4"/>
      <c r="DH1952" s="4"/>
      <c r="DI1952" s="4"/>
      <c r="DJ1952" s="4"/>
      <c r="DK1952" s="4"/>
      <c r="DL1952" s="4"/>
      <c r="DM1952" s="4"/>
      <c r="DN1952" s="4"/>
      <c r="DO1952" s="4"/>
      <c r="DP1952" s="4"/>
      <c r="DQ1952" s="4"/>
      <c r="DR1952" s="4"/>
      <c r="DS1952" s="4"/>
      <c r="DT1952" s="4"/>
      <c r="DU1952" s="4"/>
      <c r="DV1952" s="4"/>
      <c r="DW1952" s="4"/>
      <c r="DX1952" s="4"/>
      <c r="DY1952" s="4"/>
      <c r="DZ1952" s="4"/>
      <c r="EA1952" s="4"/>
      <c r="EB1952" s="4"/>
      <c r="EC1952" s="4"/>
      <c r="ED1952" s="4"/>
      <c r="EE1952" s="4"/>
      <c r="EF1952" s="4"/>
      <c r="EG1952" s="4"/>
      <c r="EH1952" s="4"/>
      <c r="EI1952" s="4"/>
      <c r="EJ1952" s="4"/>
      <c r="EK1952" s="4"/>
      <c r="EL1952" s="4"/>
      <c r="EM1952" s="4"/>
      <c r="EN1952" s="4"/>
      <c r="EO1952" s="4"/>
      <c r="EP1952" s="4"/>
      <c r="EQ1952" s="4"/>
      <c r="ER1952" s="4"/>
      <c r="ES1952" s="4"/>
      <c r="ET1952" s="4"/>
      <c r="EU1952" s="4"/>
      <c r="EV1952" s="4"/>
      <c r="EW1952" s="4"/>
      <c r="EX1952" s="4"/>
      <c r="EY1952" s="4"/>
      <c r="EZ1952" s="4"/>
      <c r="FA1952" s="4"/>
      <c r="FB1952" s="4"/>
      <c r="FC1952" s="4"/>
      <c r="FD1952" s="4"/>
      <c r="FE1952" s="4"/>
      <c r="FF1952" s="4"/>
      <c r="FG1952" s="4"/>
      <c r="FH1952" s="4"/>
      <c r="FI1952" s="4"/>
      <c r="FJ1952" s="4"/>
      <c r="FK1952" s="4"/>
      <c r="FL1952" s="4"/>
      <c r="FM1952" s="4"/>
      <c r="FN1952" s="4"/>
    </row>
    <row r="1953" spans="1:170" s="15" customFormat="1" ht="39.75" customHeight="1" x14ac:dyDescent="0.25">
      <c r="A1953" s="273" t="s">
        <v>9550</v>
      </c>
      <c r="B1953" s="220">
        <v>1</v>
      </c>
      <c r="C1953" s="274" t="s">
        <v>6471</v>
      </c>
      <c r="D1953" s="242" t="s">
        <v>6472</v>
      </c>
      <c r="E1953" s="207" t="s">
        <v>5996</v>
      </c>
      <c r="F1953" s="242" t="s">
        <v>6473</v>
      </c>
      <c r="G1953" s="207" t="s">
        <v>6474</v>
      </c>
      <c r="H1953" s="204" t="s">
        <v>6475</v>
      </c>
      <c r="I1953" s="4"/>
      <c r="J1953" s="4"/>
      <c r="K1953" s="4"/>
      <c r="L1953" s="4"/>
      <c r="M1953" s="4"/>
      <c r="N1953" s="4"/>
      <c r="O1953" s="4"/>
      <c r="P1953" s="4"/>
      <c r="Q1953" s="4"/>
      <c r="R1953" s="4"/>
      <c r="S1953" s="4"/>
      <c r="T1953" s="4"/>
      <c r="U1953" s="4"/>
      <c r="V1953" s="4"/>
      <c r="W1953" s="4"/>
      <c r="X1953" s="4"/>
      <c r="Y1953" s="4"/>
      <c r="Z1953" s="4"/>
      <c r="AA1953" s="4"/>
      <c r="AB1953" s="4"/>
      <c r="AC1953" s="4"/>
      <c r="AD1953" s="4"/>
      <c r="AE1953" s="4"/>
      <c r="AF1953" s="4"/>
      <c r="AG1953" s="4"/>
      <c r="AH1953" s="4"/>
      <c r="AI1953" s="4"/>
      <c r="AJ1953" s="4"/>
      <c r="AK1953" s="4"/>
      <c r="AL1953" s="4"/>
      <c r="AM1953" s="4"/>
      <c r="AN1953" s="4"/>
      <c r="AO1953" s="4"/>
      <c r="AP1953" s="4"/>
      <c r="AQ1953" s="4"/>
      <c r="AR1953" s="4"/>
      <c r="AS1953" s="4"/>
      <c r="AT1953" s="4"/>
      <c r="AU1953" s="4"/>
      <c r="AV1953" s="4"/>
      <c r="AW1953" s="4"/>
      <c r="AX1953" s="4"/>
      <c r="AY1953" s="4"/>
      <c r="AZ1953" s="4"/>
      <c r="BA1953" s="4"/>
      <c r="BB1953" s="4"/>
      <c r="BC1953" s="4"/>
      <c r="BD1953" s="4"/>
      <c r="BE1953" s="4"/>
      <c r="BF1953" s="4"/>
      <c r="BG1953" s="4"/>
      <c r="BH1953" s="4"/>
      <c r="BI1953" s="4"/>
      <c r="BJ1953" s="4"/>
      <c r="BK1953" s="4"/>
      <c r="BL1953" s="4"/>
      <c r="BM1953" s="4"/>
      <c r="BN1953" s="4"/>
      <c r="BO1953" s="4"/>
      <c r="BP1953" s="4"/>
      <c r="BQ1953" s="4"/>
      <c r="BR1953" s="4"/>
      <c r="BS1953" s="4"/>
      <c r="BT1953" s="4"/>
      <c r="BU1953" s="4"/>
      <c r="BV1953" s="4"/>
      <c r="BW1953" s="4"/>
      <c r="BX1953" s="4"/>
      <c r="BY1953" s="4"/>
      <c r="BZ1953" s="4"/>
      <c r="CA1953" s="4"/>
      <c r="CB1953" s="4"/>
      <c r="CC1953" s="4"/>
      <c r="CD1953" s="4"/>
      <c r="CE1953" s="4"/>
      <c r="CF1953" s="4"/>
      <c r="CG1953" s="4"/>
      <c r="CH1953" s="4"/>
      <c r="CI1953" s="4"/>
      <c r="CJ1953" s="4"/>
      <c r="CK1953" s="4"/>
      <c r="CL1953" s="4"/>
      <c r="CM1953" s="4"/>
      <c r="CN1953" s="4"/>
      <c r="CO1953" s="4"/>
      <c r="CP1953" s="4"/>
      <c r="CQ1953" s="4"/>
      <c r="CR1953" s="4"/>
      <c r="CS1953" s="4"/>
      <c r="CT1953" s="4"/>
      <c r="CU1953" s="4"/>
      <c r="CV1953" s="4"/>
      <c r="CW1953" s="4"/>
      <c r="CX1953" s="4"/>
      <c r="CY1953" s="4"/>
      <c r="CZ1953" s="4"/>
      <c r="DA1953" s="4"/>
      <c r="DB1953" s="4"/>
      <c r="DC1953" s="4"/>
      <c r="DD1953" s="4"/>
      <c r="DE1953" s="4"/>
      <c r="DF1953" s="4"/>
      <c r="DG1953" s="4"/>
      <c r="DH1953" s="4"/>
      <c r="DI1953" s="4"/>
      <c r="DJ1953" s="4"/>
      <c r="DK1953" s="4"/>
      <c r="DL1953" s="4"/>
      <c r="DM1953" s="4"/>
      <c r="DN1953" s="4"/>
      <c r="DO1953" s="4"/>
      <c r="DP1953" s="4"/>
      <c r="DQ1953" s="4"/>
      <c r="DR1953" s="4"/>
      <c r="DS1953" s="4"/>
      <c r="DT1953" s="4"/>
      <c r="DU1953" s="4"/>
      <c r="DV1953" s="4"/>
      <c r="DW1953" s="4"/>
      <c r="DX1953" s="4"/>
      <c r="DY1953" s="4"/>
      <c r="DZ1953" s="4"/>
      <c r="EA1953" s="4"/>
      <c r="EB1953" s="4"/>
      <c r="EC1953" s="4"/>
      <c r="ED1953" s="4"/>
      <c r="EE1953" s="4"/>
      <c r="EF1953" s="4"/>
      <c r="EG1953" s="4"/>
      <c r="EH1953" s="4"/>
      <c r="EI1953" s="4"/>
      <c r="EJ1953" s="4"/>
      <c r="EK1953" s="4"/>
      <c r="EL1953" s="4"/>
      <c r="EM1953" s="4"/>
      <c r="EN1953" s="4"/>
      <c r="EO1953" s="4"/>
      <c r="EP1953" s="4"/>
      <c r="EQ1953" s="4"/>
      <c r="ER1953" s="4"/>
      <c r="ES1953" s="4"/>
      <c r="ET1953" s="4"/>
      <c r="EU1953" s="4"/>
      <c r="EV1953" s="4"/>
      <c r="EW1953" s="4"/>
      <c r="EX1953" s="4"/>
      <c r="EY1953" s="4"/>
      <c r="EZ1953" s="4"/>
      <c r="FA1953" s="4"/>
      <c r="FB1953" s="4"/>
      <c r="FC1953" s="4"/>
      <c r="FD1953" s="4"/>
      <c r="FE1953" s="4"/>
      <c r="FF1953" s="4"/>
      <c r="FG1953" s="4"/>
      <c r="FH1953" s="4"/>
      <c r="FI1953" s="4"/>
      <c r="FJ1953" s="4"/>
      <c r="FK1953" s="4"/>
      <c r="FL1953" s="4"/>
      <c r="FM1953" s="4"/>
      <c r="FN1953" s="4"/>
    </row>
    <row r="1954" spans="1:170" s="15" customFormat="1" ht="39.75" customHeight="1" x14ac:dyDescent="0.25">
      <c r="A1954" s="213">
        <v>445</v>
      </c>
      <c r="B1954" s="224">
        <v>2</v>
      </c>
      <c r="C1954" s="257" t="s">
        <v>6476</v>
      </c>
      <c r="D1954" s="32" t="s">
        <v>6477</v>
      </c>
      <c r="E1954" s="32" t="s">
        <v>5996</v>
      </c>
      <c r="F1954" s="210" t="s">
        <v>6478</v>
      </c>
      <c r="G1954" s="32" t="s">
        <v>6479</v>
      </c>
      <c r="H1954" s="31" t="s">
        <v>6475</v>
      </c>
      <c r="I1954" s="4"/>
      <c r="J1954" s="4"/>
      <c r="K1954" s="4"/>
      <c r="L1954" s="4"/>
      <c r="M1954" s="4"/>
      <c r="N1954" s="4"/>
      <c r="O1954" s="4"/>
      <c r="P1954" s="4"/>
      <c r="Q1954" s="4"/>
      <c r="R1954" s="4"/>
      <c r="S1954" s="4"/>
      <c r="T1954" s="4"/>
      <c r="U1954" s="4"/>
      <c r="V1954" s="4"/>
      <c r="W1954" s="4"/>
      <c r="X1954" s="4"/>
      <c r="Y1954" s="4"/>
      <c r="Z1954" s="4"/>
      <c r="AA1954" s="4"/>
      <c r="AB1954" s="4"/>
      <c r="AC1954" s="4"/>
      <c r="AD1954" s="4"/>
      <c r="AE1954" s="4"/>
      <c r="AF1954" s="4"/>
      <c r="AG1954" s="4"/>
      <c r="AH1954" s="4"/>
      <c r="AI1954" s="4"/>
      <c r="AJ1954" s="4"/>
      <c r="AK1954" s="4"/>
      <c r="AL1954" s="4"/>
      <c r="AM1954" s="4"/>
      <c r="AN1954" s="4"/>
      <c r="AO1954" s="4"/>
      <c r="AP1954" s="4"/>
      <c r="AQ1954" s="4"/>
      <c r="AR1954" s="4"/>
      <c r="AS1954" s="4"/>
      <c r="AT1954" s="4"/>
      <c r="AU1954" s="4"/>
      <c r="AV1954" s="4"/>
      <c r="AW1954" s="4"/>
      <c r="AX1954" s="4"/>
      <c r="AY1954" s="4"/>
      <c r="AZ1954" s="4"/>
      <c r="BA1954" s="4"/>
      <c r="BB1954" s="4"/>
      <c r="BC1954" s="4"/>
      <c r="BD1954" s="4"/>
      <c r="BE1954" s="4"/>
      <c r="BF1954" s="4"/>
      <c r="BG1954" s="4"/>
      <c r="BH1954" s="4"/>
      <c r="BI1954" s="4"/>
      <c r="BJ1954" s="4"/>
      <c r="BK1954" s="4"/>
      <c r="BL1954" s="4"/>
      <c r="BM1954" s="4"/>
      <c r="BN1954" s="4"/>
      <c r="BO1954" s="4"/>
      <c r="BP1954" s="4"/>
      <c r="BQ1954" s="4"/>
      <c r="BR1954" s="4"/>
      <c r="BS1954" s="4"/>
      <c r="BT1954" s="4"/>
      <c r="BU1954" s="4"/>
      <c r="BV1954" s="4"/>
      <c r="BW1954" s="4"/>
      <c r="BX1954" s="4"/>
      <c r="BY1954" s="4"/>
      <c r="BZ1954" s="4"/>
      <c r="CA1954" s="4"/>
      <c r="CB1954" s="4"/>
      <c r="CC1954" s="4"/>
      <c r="CD1954" s="4"/>
      <c r="CE1954" s="4"/>
      <c r="CF1954" s="4"/>
      <c r="CG1954" s="4"/>
      <c r="CH1954" s="4"/>
      <c r="CI1954" s="4"/>
      <c r="CJ1954" s="4"/>
      <c r="CK1954" s="4"/>
      <c r="CL1954" s="4"/>
      <c r="CM1954" s="4"/>
      <c r="CN1954" s="4"/>
      <c r="CO1954" s="4"/>
      <c r="CP1954" s="4"/>
      <c r="CQ1954" s="4"/>
      <c r="CR1954" s="4"/>
      <c r="CS1954" s="4"/>
      <c r="CT1954" s="4"/>
      <c r="CU1954" s="4"/>
      <c r="CV1954" s="4"/>
      <c r="CW1954" s="4"/>
      <c r="CX1954" s="4"/>
      <c r="CY1954" s="4"/>
      <c r="CZ1954" s="4"/>
      <c r="DA1954" s="4"/>
      <c r="DB1954" s="4"/>
      <c r="DC1954" s="4"/>
      <c r="DD1954" s="4"/>
      <c r="DE1954" s="4"/>
      <c r="DF1954" s="4"/>
      <c r="DG1954" s="4"/>
      <c r="DH1954" s="4"/>
      <c r="DI1954" s="4"/>
      <c r="DJ1954" s="4"/>
      <c r="DK1954" s="4"/>
      <c r="DL1954" s="4"/>
      <c r="DM1954" s="4"/>
      <c r="DN1954" s="4"/>
      <c r="DO1954" s="4"/>
      <c r="DP1954" s="4"/>
      <c r="DQ1954" s="4"/>
      <c r="DR1954" s="4"/>
      <c r="DS1954" s="4"/>
      <c r="DT1954" s="4"/>
      <c r="DU1954" s="4"/>
      <c r="DV1954" s="4"/>
      <c r="DW1954" s="4"/>
      <c r="DX1954" s="4"/>
      <c r="DY1954" s="4"/>
      <c r="DZ1954" s="4"/>
      <c r="EA1954" s="4"/>
      <c r="EB1954" s="4"/>
      <c r="EC1954" s="4"/>
      <c r="ED1954" s="4"/>
      <c r="EE1954" s="4"/>
      <c r="EF1954" s="4"/>
      <c r="EG1954" s="4"/>
      <c r="EH1954" s="4"/>
      <c r="EI1954" s="4"/>
      <c r="EJ1954" s="4"/>
      <c r="EK1954" s="4"/>
      <c r="EL1954" s="4"/>
      <c r="EM1954" s="4"/>
      <c r="EN1954" s="4"/>
      <c r="EO1954" s="4"/>
      <c r="EP1954" s="4"/>
      <c r="EQ1954" s="4"/>
      <c r="ER1954" s="4"/>
      <c r="ES1954" s="4"/>
      <c r="ET1954" s="4"/>
      <c r="EU1954" s="4"/>
      <c r="EV1954" s="4"/>
      <c r="EW1954" s="4"/>
      <c r="EX1954" s="4"/>
      <c r="EY1954" s="4"/>
      <c r="EZ1954" s="4"/>
      <c r="FA1954" s="4"/>
      <c r="FB1954" s="4"/>
      <c r="FC1954" s="4"/>
      <c r="FD1954" s="4"/>
      <c r="FE1954" s="4"/>
      <c r="FF1954" s="4"/>
      <c r="FG1954" s="4"/>
      <c r="FH1954" s="4"/>
      <c r="FI1954" s="4"/>
      <c r="FJ1954" s="4"/>
      <c r="FK1954" s="4"/>
      <c r="FL1954" s="4"/>
      <c r="FM1954" s="4"/>
      <c r="FN1954" s="4"/>
    </row>
    <row r="1955" spans="1:170" s="15" customFormat="1" ht="39.75" customHeight="1" x14ac:dyDescent="0.25">
      <c r="A1955" s="213">
        <v>446</v>
      </c>
      <c r="B1955" s="224">
        <v>3</v>
      </c>
      <c r="C1955" s="257" t="s">
        <v>6480</v>
      </c>
      <c r="D1955" s="32" t="s">
        <v>6481</v>
      </c>
      <c r="E1955" s="32" t="s">
        <v>5996</v>
      </c>
      <c r="F1955" s="210" t="s">
        <v>6482</v>
      </c>
      <c r="G1955" s="32" t="s">
        <v>6483</v>
      </c>
      <c r="H1955" s="31" t="s">
        <v>6484</v>
      </c>
      <c r="I1955" s="4"/>
      <c r="J1955" s="4"/>
      <c r="K1955" s="4"/>
      <c r="L1955" s="4"/>
      <c r="M1955" s="4"/>
      <c r="N1955" s="4"/>
      <c r="O1955" s="4"/>
      <c r="P1955" s="4"/>
      <c r="Q1955" s="4"/>
      <c r="R1955" s="4"/>
      <c r="S1955" s="4"/>
      <c r="T1955" s="4"/>
      <c r="U1955" s="4"/>
      <c r="V1955" s="4"/>
      <c r="W1955" s="4"/>
      <c r="X1955" s="4"/>
      <c r="Y1955" s="4"/>
      <c r="Z1955" s="4"/>
      <c r="AA1955" s="4"/>
      <c r="AB1955" s="4"/>
      <c r="AC1955" s="4"/>
      <c r="AD1955" s="4"/>
      <c r="AE1955" s="4"/>
      <c r="AF1955" s="4"/>
      <c r="AG1955" s="4"/>
      <c r="AH1955" s="4"/>
      <c r="AI1955" s="4"/>
      <c r="AJ1955" s="4"/>
      <c r="AK1955" s="4"/>
      <c r="AL1955" s="4"/>
      <c r="AM1955" s="4"/>
      <c r="AN1955" s="4"/>
      <c r="AO1955" s="4"/>
      <c r="AP1955" s="4"/>
      <c r="AQ1955" s="4"/>
      <c r="AR1955" s="4"/>
      <c r="AS1955" s="4"/>
      <c r="AT1955" s="4"/>
      <c r="AU1955" s="4"/>
      <c r="AV1955" s="4"/>
      <c r="AW1955" s="4"/>
      <c r="AX1955" s="4"/>
      <c r="AY1955" s="4"/>
      <c r="AZ1955" s="4"/>
      <c r="BA1955" s="4"/>
      <c r="BB1955" s="4"/>
      <c r="BC1955" s="4"/>
      <c r="BD1955" s="4"/>
      <c r="BE1955" s="4"/>
      <c r="BF1955" s="4"/>
      <c r="BG1955" s="4"/>
      <c r="BH1955" s="4"/>
      <c r="BI1955" s="4"/>
      <c r="BJ1955" s="4"/>
      <c r="BK1955" s="4"/>
      <c r="BL1955" s="4"/>
      <c r="BM1955" s="4"/>
      <c r="BN1955" s="4"/>
      <c r="BO1955" s="4"/>
      <c r="BP1955" s="4"/>
      <c r="BQ1955" s="4"/>
      <c r="BR1955" s="4"/>
      <c r="BS1955" s="4"/>
      <c r="BT1955" s="4"/>
      <c r="BU1955" s="4"/>
      <c r="BV1955" s="4"/>
      <c r="BW1955" s="4"/>
      <c r="BX1955" s="4"/>
      <c r="BY1955" s="4"/>
      <c r="BZ1955" s="4"/>
      <c r="CA1955" s="4"/>
      <c r="CB1955" s="4"/>
      <c r="CC1955" s="4"/>
      <c r="CD1955" s="4"/>
      <c r="CE1955" s="4"/>
      <c r="CF1955" s="4"/>
      <c r="CG1955" s="4"/>
      <c r="CH1955" s="4"/>
      <c r="CI1955" s="4"/>
      <c r="CJ1955" s="4"/>
      <c r="CK1955" s="4"/>
      <c r="CL1955" s="4"/>
      <c r="CM1955" s="4"/>
      <c r="CN1955" s="4"/>
      <c r="CO1955" s="4"/>
      <c r="CP1955" s="4"/>
      <c r="CQ1955" s="4"/>
      <c r="CR1955" s="4"/>
      <c r="CS1955" s="4"/>
      <c r="CT1955" s="4"/>
      <c r="CU1955" s="4"/>
      <c r="CV1955" s="4"/>
      <c r="CW1955" s="4"/>
      <c r="CX1955" s="4"/>
      <c r="CY1955" s="4"/>
      <c r="CZ1955" s="4"/>
      <c r="DA1955" s="4"/>
      <c r="DB1955" s="4"/>
      <c r="DC1955" s="4"/>
      <c r="DD1955" s="4"/>
      <c r="DE1955" s="4"/>
      <c r="DF1955" s="4"/>
      <c r="DG1955" s="4"/>
      <c r="DH1955" s="4"/>
      <c r="DI1955" s="4"/>
      <c r="DJ1955" s="4"/>
      <c r="DK1955" s="4"/>
      <c r="DL1955" s="4"/>
      <c r="DM1955" s="4"/>
      <c r="DN1955" s="4"/>
      <c r="DO1955" s="4"/>
      <c r="DP1955" s="4"/>
      <c r="DQ1955" s="4"/>
      <c r="DR1955" s="4"/>
      <c r="DS1955" s="4"/>
      <c r="DT1955" s="4"/>
      <c r="DU1955" s="4"/>
      <c r="DV1955" s="4"/>
      <c r="DW1955" s="4"/>
      <c r="DX1955" s="4"/>
      <c r="DY1955" s="4"/>
      <c r="DZ1955" s="4"/>
      <c r="EA1955" s="4"/>
      <c r="EB1955" s="4"/>
      <c r="EC1955" s="4"/>
      <c r="ED1955" s="4"/>
      <c r="EE1955" s="4"/>
      <c r="EF1955" s="4"/>
      <c r="EG1955" s="4"/>
      <c r="EH1955" s="4"/>
      <c r="EI1955" s="4"/>
      <c r="EJ1955" s="4"/>
      <c r="EK1955" s="4"/>
      <c r="EL1955" s="4"/>
      <c r="EM1955" s="4"/>
      <c r="EN1955" s="4"/>
      <c r="EO1955" s="4"/>
      <c r="EP1955" s="4"/>
      <c r="EQ1955" s="4"/>
      <c r="ER1955" s="4"/>
      <c r="ES1955" s="4"/>
      <c r="ET1955" s="4"/>
      <c r="EU1955" s="4"/>
      <c r="EV1955" s="4"/>
      <c r="EW1955" s="4"/>
      <c r="EX1955" s="4"/>
      <c r="EY1955" s="4"/>
      <c r="EZ1955" s="4"/>
      <c r="FA1955" s="4"/>
      <c r="FB1955" s="4"/>
      <c r="FC1955" s="4"/>
      <c r="FD1955" s="4"/>
      <c r="FE1955" s="4"/>
      <c r="FF1955" s="4"/>
      <c r="FG1955" s="4"/>
      <c r="FH1955" s="4"/>
      <c r="FI1955" s="4"/>
      <c r="FJ1955" s="4"/>
      <c r="FK1955" s="4"/>
      <c r="FL1955" s="4"/>
      <c r="FM1955" s="4"/>
      <c r="FN1955" s="4"/>
    </row>
    <row r="1956" spans="1:170" s="15" customFormat="1" ht="37.5" customHeight="1" x14ac:dyDescent="0.25">
      <c r="A1956" s="20" t="s">
        <v>9551</v>
      </c>
      <c r="B1956" s="224">
        <v>4</v>
      </c>
      <c r="C1956" s="257" t="s">
        <v>6485</v>
      </c>
      <c r="D1956" s="32" t="s">
        <v>6486</v>
      </c>
      <c r="E1956" s="32" t="s">
        <v>5996</v>
      </c>
      <c r="F1956" s="210" t="s">
        <v>6482</v>
      </c>
      <c r="G1956" s="32" t="s">
        <v>6483</v>
      </c>
      <c r="H1956" s="31" t="s">
        <v>6484</v>
      </c>
      <c r="I1956" s="4"/>
      <c r="J1956" s="4"/>
      <c r="K1956" s="4"/>
      <c r="L1956" s="4"/>
      <c r="M1956" s="4"/>
      <c r="N1956" s="4"/>
      <c r="O1956" s="4"/>
      <c r="P1956" s="4"/>
      <c r="Q1956" s="4"/>
      <c r="R1956" s="4"/>
      <c r="S1956" s="4"/>
      <c r="T1956" s="4"/>
      <c r="U1956" s="4"/>
      <c r="V1956" s="4"/>
      <c r="W1956" s="4"/>
      <c r="X1956" s="4"/>
      <c r="Y1956" s="4"/>
      <c r="Z1956" s="4"/>
      <c r="AA1956" s="4"/>
      <c r="AB1956" s="4"/>
      <c r="AC1956" s="4"/>
      <c r="AD1956" s="4"/>
      <c r="AE1956" s="4"/>
      <c r="AF1956" s="4"/>
      <c r="AG1956" s="4"/>
      <c r="AH1956" s="4"/>
      <c r="AI1956" s="4"/>
      <c r="AJ1956" s="4"/>
      <c r="AK1956" s="4"/>
      <c r="AL1956" s="4"/>
      <c r="AM1956" s="4"/>
      <c r="AN1956" s="4"/>
      <c r="AO1956" s="4"/>
      <c r="AP1956" s="4"/>
      <c r="AQ1956" s="4"/>
      <c r="AR1956" s="4"/>
      <c r="AS1956" s="4"/>
      <c r="AT1956" s="4"/>
      <c r="AU1956" s="4"/>
      <c r="AV1956" s="4"/>
      <c r="AW1956" s="4"/>
      <c r="AX1956" s="4"/>
      <c r="AY1956" s="4"/>
      <c r="AZ1956" s="4"/>
      <c r="BA1956" s="4"/>
      <c r="BB1956" s="4"/>
      <c r="BC1956" s="4"/>
      <c r="BD1956" s="4"/>
      <c r="BE1956" s="4"/>
      <c r="BF1956" s="4"/>
      <c r="BG1956" s="4"/>
      <c r="BH1956" s="4"/>
      <c r="BI1956" s="4"/>
      <c r="BJ1956" s="4"/>
      <c r="BK1956" s="4"/>
      <c r="BL1956" s="4"/>
      <c r="BM1956" s="4"/>
      <c r="BN1956" s="4"/>
      <c r="BO1956" s="4"/>
      <c r="BP1956" s="4"/>
      <c r="BQ1956" s="4"/>
      <c r="BR1956" s="4"/>
      <c r="BS1956" s="4"/>
      <c r="BT1956" s="4"/>
      <c r="BU1956" s="4"/>
      <c r="BV1956" s="4"/>
      <c r="BW1956" s="4"/>
      <c r="BX1956" s="4"/>
      <c r="BY1956" s="4"/>
      <c r="BZ1956" s="4"/>
      <c r="CA1956" s="4"/>
      <c r="CB1956" s="4"/>
      <c r="CC1956" s="4"/>
      <c r="CD1956" s="4"/>
      <c r="CE1956" s="4"/>
      <c r="CF1956" s="4"/>
      <c r="CG1956" s="4"/>
      <c r="CH1956" s="4"/>
      <c r="CI1956" s="4"/>
      <c r="CJ1956" s="4"/>
      <c r="CK1956" s="4"/>
      <c r="CL1956" s="4"/>
      <c r="CM1956" s="4"/>
      <c r="CN1956" s="4"/>
      <c r="CO1956" s="4"/>
      <c r="CP1956" s="4"/>
      <c r="CQ1956" s="4"/>
      <c r="CR1956" s="4"/>
      <c r="CS1956" s="4"/>
      <c r="CT1956" s="4"/>
      <c r="CU1956" s="4"/>
      <c r="CV1956" s="4"/>
      <c r="CW1956" s="4"/>
      <c r="CX1956" s="4"/>
      <c r="CY1956" s="4"/>
      <c r="CZ1956" s="4"/>
      <c r="DA1956" s="4"/>
      <c r="DB1956" s="4"/>
      <c r="DC1956" s="4"/>
      <c r="DD1956" s="4"/>
      <c r="DE1956" s="4"/>
      <c r="DF1956" s="4"/>
      <c r="DG1956" s="4"/>
      <c r="DH1956" s="4"/>
      <c r="DI1956" s="4"/>
      <c r="DJ1956" s="4"/>
      <c r="DK1956" s="4"/>
      <c r="DL1956" s="4"/>
      <c r="DM1956" s="4"/>
      <c r="DN1956" s="4"/>
      <c r="DO1956" s="4"/>
      <c r="DP1956" s="4"/>
      <c r="DQ1956" s="4"/>
      <c r="DR1956" s="4"/>
      <c r="DS1956" s="4"/>
      <c r="DT1956" s="4"/>
      <c r="DU1956" s="4"/>
      <c r="DV1956" s="4"/>
      <c r="DW1956" s="4"/>
      <c r="DX1956" s="4"/>
      <c r="DY1956" s="4"/>
      <c r="DZ1956" s="4"/>
      <c r="EA1956" s="4"/>
      <c r="EB1956" s="4"/>
      <c r="EC1956" s="4"/>
      <c r="ED1956" s="4"/>
      <c r="EE1956" s="4"/>
      <c r="EF1956" s="4"/>
      <c r="EG1956" s="4"/>
      <c r="EH1956" s="4"/>
      <c r="EI1956" s="4"/>
      <c r="EJ1956" s="4"/>
      <c r="EK1956" s="4"/>
      <c r="EL1956" s="4"/>
      <c r="EM1956" s="4"/>
      <c r="EN1956" s="4"/>
      <c r="EO1956" s="4"/>
      <c r="EP1956" s="4"/>
      <c r="EQ1956" s="4"/>
      <c r="ER1956" s="4"/>
      <c r="ES1956" s="4"/>
      <c r="ET1956" s="4"/>
      <c r="EU1956" s="4"/>
      <c r="EV1956" s="4"/>
      <c r="EW1956" s="4"/>
      <c r="EX1956" s="4"/>
      <c r="EY1956" s="4"/>
      <c r="EZ1956" s="4"/>
      <c r="FA1956" s="4"/>
      <c r="FB1956" s="4"/>
      <c r="FC1956" s="4"/>
      <c r="FD1956" s="4"/>
      <c r="FE1956" s="4"/>
      <c r="FF1956" s="4"/>
      <c r="FG1956" s="4"/>
      <c r="FH1956" s="4"/>
      <c r="FI1956" s="4"/>
      <c r="FJ1956" s="4"/>
      <c r="FK1956" s="4"/>
      <c r="FL1956" s="4"/>
      <c r="FM1956" s="4"/>
      <c r="FN1956" s="4"/>
    </row>
    <row r="1957" spans="1:170" s="15" customFormat="1" ht="48.75" customHeight="1" x14ac:dyDescent="0.25">
      <c r="A1957" s="213">
        <v>448</v>
      </c>
      <c r="B1957" s="224">
        <v>5</v>
      </c>
      <c r="C1957" s="257" t="s">
        <v>6487</v>
      </c>
      <c r="D1957" s="32" t="s">
        <v>6488</v>
      </c>
      <c r="E1957" s="32" t="s">
        <v>5996</v>
      </c>
      <c r="F1957" s="210" t="s">
        <v>6489</v>
      </c>
      <c r="G1957" s="32" t="s">
        <v>6490</v>
      </c>
      <c r="H1957" s="31" t="s">
        <v>6491</v>
      </c>
      <c r="I1957" s="4"/>
      <c r="J1957" s="4"/>
      <c r="K1957" s="4"/>
      <c r="L1957" s="4"/>
      <c r="M1957" s="4"/>
      <c r="N1957" s="4"/>
      <c r="O1957" s="4"/>
      <c r="P1957" s="4"/>
      <c r="Q1957" s="4"/>
      <c r="R1957" s="4"/>
      <c r="S1957" s="4"/>
      <c r="T1957" s="4"/>
      <c r="U1957" s="4"/>
      <c r="V1957" s="4"/>
      <c r="W1957" s="4"/>
      <c r="X1957" s="4"/>
      <c r="Y1957" s="4"/>
      <c r="Z1957" s="4"/>
      <c r="AA1957" s="4"/>
      <c r="AB1957" s="4"/>
      <c r="AC1957" s="4"/>
      <c r="AD1957" s="4"/>
      <c r="AE1957" s="4"/>
      <c r="AF1957" s="4"/>
      <c r="AG1957" s="4"/>
      <c r="AH1957" s="4"/>
      <c r="AI1957" s="4"/>
      <c r="AJ1957" s="4"/>
      <c r="AK1957" s="4"/>
      <c r="AL1957" s="4"/>
      <c r="AM1957" s="4"/>
      <c r="AN1957" s="4"/>
      <c r="AO1957" s="4"/>
      <c r="AP1957" s="4"/>
      <c r="AQ1957" s="4"/>
      <c r="AR1957" s="4"/>
      <c r="AS1957" s="4"/>
      <c r="AT1957" s="4"/>
      <c r="AU1957" s="4"/>
      <c r="AV1957" s="4"/>
      <c r="AW1957" s="4"/>
      <c r="AX1957" s="4"/>
      <c r="AY1957" s="4"/>
      <c r="AZ1957" s="4"/>
      <c r="BA1957" s="4"/>
      <c r="BB1957" s="4"/>
      <c r="BC1957" s="4"/>
      <c r="BD1957" s="4"/>
      <c r="BE1957" s="4"/>
      <c r="BF1957" s="4"/>
      <c r="BG1957" s="4"/>
      <c r="BH1957" s="4"/>
      <c r="BI1957" s="4"/>
      <c r="BJ1957" s="4"/>
      <c r="BK1957" s="4"/>
      <c r="BL1957" s="4"/>
      <c r="BM1957" s="4"/>
      <c r="BN1957" s="4"/>
      <c r="BO1957" s="4"/>
      <c r="BP1957" s="4"/>
      <c r="BQ1957" s="4"/>
      <c r="BR1957" s="4"/>
      <c r="BS1957" s="4"/>
      <c r="BT1957" s="4"/>
      <c r="BU1957" s="4"/>
      <c r="BV1957" s="4"/>
      <c r="BW1957" s="4"/>
      <c r="BX1957" s="4"/>
      <c r="BY1957" s="4"/>
      <c r="BZ1957" s="4"/>
      <c r="CA1957" s="4"/>
      <c r="CB1957" s="4"/>
      <c r="CC1957" s="4"/>
      <c r="CD1957" s="4"/>
      <c r="CE1957" s="4"/>
      <c r="CF1957" s="4"/>
      <c r="CG1957" s="4"/>
      <c r="CH1957" s="4"/>
      <c r="CI1957" s="4"/>
      <c r="CJ1957" s="4"/>
      <c r="CK1957" s="4"/>
      <c r="CL1957" s="4"/>
      <c r="CM1957" s="4"/>
      <c r="CN1957" s="4"/>
      <c r="CO1957" s="4"/>
      <c r="CP1957" s="4"/>
      <c r="CQ1957" s="4"/>
      <c r="CR1957" s="4"/>
      <c r="CS1957" s="4"/>
      <c r="CT1957" s="4"/>
      <c r="CU1957" s="4"/>
      <c r="CV1957" s="4"/>
      <c r="CW1957" s="4"/>
      <c r="CX1957" s="4"/>
      <c r="CY1957" s="4"/>
      <c r="CZ1957" s="4"/>
      <c r="DA1957" s="4"/>
      <c r="DB1957" s="4"/>
      <c r="DC1957" s="4"/>
      <c r="DD1957" s="4"/>
      <c r="DE1957" s="4"/>
      <c r="DF1957" s="4"/>
      <c r="DG1957" s="4"/>
      <c r="DH1957" s="4"/>
      <c r="DI1957" s="4"/>
      <c r="DJ1957" s="4"/>
      <c r="DK1957" s="4"/>
      <c r="DL1957" s="4"/>
      <c r="DM1957" s="4"/>
      <c r="DN1957" s="4"/>
      <c r="DO1957" s="4"/>
      <c r="DP1957" s="4"/>
      <c r="DQ1957" s="4"/>
      <c r="DR1957" s="4"/>
      <c r="DS1957" s="4"/>
      <c r="DT1957" s="4"/>
      <c r="DU1957" s="4"/>
      <c r="DV1957" s="4"/>
      <c r="DW1957" s="4"/>
      <c r="DX1957" s="4"/>
      <c r="DY1957" s="4"/>
      <c r="DZ1957" s="4"/>
      <c r="EA1957" s="4"/>
      <c r="EB1957" s="4"/>
      <c r="EC1957" s="4"/>
      <c r="ED1957" s="4"/>
      <c r="EE1957" s="4"/>
      <c r="EF1957" s="4"/>
      <c r="EG1957" s="4"/>
      <c r="EH1957" s="4"/>
      <c r="EI1957" s="4"/>
      <c r="EJ1957" s="4"/>
      <c r="EK1957" s="4"/>
      <c r="EL1957" s="4"/>
      <c r="EM1957" s="4"/>
      <c r="EN1957" s="4"/>
      <c r="EO1957" s="4"/>
      <c r="EP1957" s="4"/>
      <c r="EQ1957" s="4"/>
      <c r="ER1957" s="4"/>
      <c r="ES1957" s="4"/>
      <c r="ET1957" s="4"/>
      <c r="EU1957" s="4"/>
      <c r="EV1957" s="4"/>
      <c r="EW1957" s="4"/>
      <c r="EX1957" s="4"/>
      <c r="EY1957" s="4"/>
      <c r="EZ1957" s="4"/>
      <c r="FA1957" s="4"/>
      <c r="FB1957" s="4"/>
      <c r="FC1957" s="4"/>
      <c r="FD1957" s="4"/>
      <c r="FE1957" s="4"/>
      <c r="FF1957" s="4"/>
      <c r="FG1957" s="4"/>
      <c r="FH1957" s="4"/>
      <c r="FI1957" s="4"/>
      <c r="FJ1957" s="4"/>
      <c r="FK1957" s="4"/>
      <c r="FL1957" s="4"/>
      <c r="FM1957" s="4"/>
      <c r="FN1957" s="4"/>
    </row>
    <row r="1958" spans="1:170" s="15" customFormat="1" ht="49.5" customHeight="1" x14ac:dyDescent="0.25">
      <c r="A1958" s="213">
        <v>449</v>
      </c>
      <c r="B1958" s="224">
        <v>6</v>
      </c>
      <c r="C1958" s="257" t="s">
        <v>6492</v>
      </c>
      <c r="D1958" s="32" t="s">
        <v>6493</v>
      </c>
      <c r="E1958" s="32" t="s">
        <v>5996</v>
      </c>
      <c r="F1958" s="210" t="s">
        <v>6494</v>
      </c>
      <c r="G1958" s="32" t="s">
        <v>6490</v>
      </c>
      <c r="H1958" s="31" t="s">
        <v>6491</v>
      </c>
      <c r="I1958" s="4"/>
      <c r="J1958" s="4"/>
      <c r="K1958" s="4"/>
      <c r="L1958" s="4"/>
      <c r="M1958" s="4"/>
      <c r="N1958" s="4"/>
      <c r="O1958" s="4"/>
      <c r="P1958" s="4"/>
      <c r="Q1958" s="4"/>
      <c r="R1958" s="4"/>
      <c r="S1958" s="4"/>
      <c r="T1958" s="4"/>
      <c r="U1958" s="4"/>
      <c r="V1958" s="4"/>
      <c r="W1958" s="4"/>
      <c r="X1958" s="4"/>
      <c r="Y1958" s="4"/>
      <c r="Z1958" s="4"/>
      <c r="AA1958" s="4"/>
      <c r="AB1958" s="4"/>
      <c r="AC1958" s="4"/>
      <c r="AD1958" s="4"/>
      <c r="AE1958" s="4"/>
      <c r="AF1958" s="4"/>
      <c r="AG1958" s="4"/>
      <c r="AH1958" s="4"/>
      <c r="AI1958" s="4"/>
      <c r="AJ1958" s="4"/>
      <c r="AK1958" s="4"/>
      <c r="AL1958" s="4"/>
      <c r="AM1958" s="4"/>
      <c r="AN1958" s="4"/>
      <c r="AO1958" s="4"/>
      <c r="AP1958" s="4"/>
      <c r="AQ1958" s="4"/>
      <c r="AR1958" s="4"/>
      <c r="AS1958" s="4"/>
      <c r="AT1958" s="4"/>
      <c r="AU1958" s="4"/>
      <c r="AV1958" s="4"/>
      <c r="AW1958" s="4"/>
      <c r="AX1958" s="4"/>
      <c r="AY1958" s="4"/>
      <c r="AZ1958" s="4"/>
      <c r="BA1958" s="4"/>
      <c r="BB1958" s="4"/>
      <c r="BC1958" s="4"/>
      <c r="BD1958" s="4"/>
      <c r="BE1958" s="4"/>
      <c r="BF1958" s="4"/>
      <c r="BG1958" s="4"/>
      <c r="BH1958" s="4"/>
      <c r="BI1958" s="4"/>
      <c r="BJ1958" s="4"/>
      <c r="BK1958" s="4"/>
      <c r="BL1958" s="4"/>
      <c r="BM1958" s="4"/>
      <c r="BN1958" s="4"/>
      <c r="BO1958" s="4"/>
      <c r="BP1958" s="4"/>
      <c r="BQ1958" s="4"/>
      <c r="BR1958" s="4"/>
      <c r="BS1958" s="4"/>
      <c r="BT1958" s="4"/>
      <c r="BU1958" s="4"/>
      <c r="BV1958" s="4"/>
      <c r="BW1958" s="4"/>
      <c r="BX1958" s="4"/>
      <c r="BY1958" s="4"/>
      <c r="BZ1958" s="4"/>
      <c r="CA1958" s="4"/>
      <c r="CB1958" s="4"/>
      <c r="CC1958" s="4"/>
      <c r="CD1958" s="4"/>
      <c r="CE1958" s="4"/>
      <c r="CF1958" s="4"/>
      <c r="CG1958" s="4"/>
      <c r="CH1958" s="4"/>
      <c r="CI1958" s="4"/>
      <c r="CJ1958" s="4"/>
      <c r="CK1958" s="4"/>
      <c r="CL1958" s="4"/>
      <c r="CM1958" s="4"/>
      <c r="CN1958" s="4"/>
      <c r="CO1958" s="4"/>
      <c r="CP1958" s="4"/>
      <c r="CQ1958" s="4"/>
      <c r="CR1958" s="4"/>
      <c r="CS1958" s="4"/>
      <c r="CT1958" s="4"/>
      <c r="CU1958" s="4"/>
      <c r="CV1958" s="4"/>
      <c r="CW1958" s="4"/>
      <c r="CX1958" s="4"/>
      <c r="CY1958" s="4"/>
      <c r="CZ1958" s="4"/>
      <c r="DA1958" s="4"/>
      <c r="DB1958" s="4"/>
      <c r="DC1958" s="4"/>
      <c r="DD1958" s="4"/>
      <c r="DE1958" s="4"/>
      <c r="DF1958" s="4"/>
      <c r="DG1958" s="4"/>
      <c r="DH1958" s="4"/>
      <c r="DI1958" s="4"/>
      <c r="DJ1958" s="4"/>
      <c r="DK1958" s="4"/>
      <c r="DL1958" s="4"/>
      <c r="DM1958" s="4"/>
      <c r="DN1958" s="4"/>
      <c r="DO1958" s="4"/>
      <c r="DP1958" s="4"/>
      <c r="DQ1958" s="4"/>
      <c r="DR1958" s="4"/>
      <c r="DS1958" s="4"/>
      <c r="DT1958" s="4"/>
      <c r="DU1958" s="4"/>
      <c r="DV1958" s="4"/>
      <c r="DW1958" s="4"/>
      <c r="DX1958" s="4"/>
      <c r="DY1958" s="4"/>
      <c r="DZ1958" s="4"/>
      <c r="EA1958" s="4"/>
      <c r="EB1958" s="4"/>
      <c r="EC1958" s="4"/>
      <c r="ED1958" s="4"/>
      <c r="EE1958" s="4"/>
      <c r="EF1958" s="4"/>
      <c r="EG1958" s="4"/>
      <c r="EH1958" s="4"/>
      <c r="EI1958" s="4"/>
      <c r="EJ1958" s="4"/>
      <c r="EK1958" s="4"/>
      <c r="EL1958" s="4"/>
      <c r="EM1958" s="4"/>
      <c r="EN1958" s="4"/>
      <c r="EO1958" s="4"/>
      <c r="EP1958" s="4"/>
      <c r="EQ1958" s="4"/>
      <c r="ER1958" s="4"/>
      <c r="ES1958" s="4"/>
      <c r="ET1958" s="4"/>
      <c r="EU1958" s="4"/>
      <c r="EV1958" s="4"/>
      <c r="EW1958" s="4"/>
      <c r="EX1958" s="4"/>
      <c r="EY1958" s="4"/>
      <c r="EZ1958" s="4"/>
      <c r="FA1958" s="4"/>
      <c r="FB1958" s="4"/>
      <c r="FC1958" s="4"/>
      <c r="FD1958" s="4"/>
      <c r="FE1958" s="4"/>
      <c r="FF1958" s="4"/>
      <c r="FG1958" s="4"/>
      <c r="FH1958" s="4"/>
      <c r="FI1958" s="4"/>
      <c r="FJ1958" s="4"/>
      <c r="FK1958" s="4"/>
      <c r="FL1958" s="4"/>
      <c r="FM1958" s="4"/>
      <c r="FN1958" s="4"/>
    </row>
    <row r="1959" spans="1:170" s="15" customFormat="1" ht="46.5" customHeight="1" x14ac:dyDescent="0.25">
      <c r="A1959" s="20" t="s">
        <v>9552</v>
      </c>
      <c r="B1959" s="224">
        <v>7</v>
      </c>
      <c r="C1959" s="257" t="s">
        <v>6495</v>
      </c>
      <c r="D1959" s="32" t="s">
        <v>6496</v>
      </c>
      <c r="E1959" s="32" t="s">
        <v>5996</v>
      </c>
      <c r="F1959" s="210" t="s">
        <v>6494</v>
      </c>
      <c r="G1959" s="32" t="s">
        <v>6490</v>
      </c>
      <c r="H1959" s="31" t="s">
        <v>6491</v>
      </c>
      <c r="I1959" s="4"/>
      <c r="J1959" s="4"/>
      <c r="K1959" s="4"/>
      <c r="L1959" s="4"/>
      <c r="M1959" s="4"/>
      <c r="N1959" s="4"/>
      <c r="O1959" s="4"/>
      <c r="P1959" s="4"/>
      <c r="Q1959" s="4"/>
      <c r="R1959" s="4"/>
      <c r="S1959" s="4"/>
      <c r="T1959" s="4"/>
      <c r="U1959" s="4"/>
      <c r="V1959" s="4"/>
      <c r="W1959" s="4"/>
      <c r="X1959" s="4"/>
      <c r="Y1959" s="4"/>
      <c r="Z1959" s="4"/>
      <c r="AA1959" s="4"/>
      <c r="AB1959" s="4"/>
      <c r="AC1959" s="4"/>
      <c r="AD1959" s="4"/>
      <c r="AE1959" s="4"/>
      <c r="AF1959" s="4"/>
      <c r="AG1959" s="4"/>
      <c r="AH1959" s="4"/>
      <c r="AI1959" s="4"/>
      <c r="AJ1959" s="4"/>
      <c r="AK1959" s="4"/>
      <c r="AL1959" s="4"/>
      <c r="AM1959" s="4"/>
      <c r="AN1959" s="4"/>
      <c r="AO1959" s="4"/>
      <c r="AP1959" s="4"/>
      <c r="AQ1959" s="4"/>
      <c r="AR1959" s="4"/>
      <c r="AS1959" s="4"/>
      <c r="AT1959" s="4"/>
      <c r="AU1959" s="4"/>
      <c r="AV1959" s="4"/>
      <c r="AW1959" s="4"/>
      <c r="AX1959" s="4"/>
      <c r="AY1959" s="4"/>
      <c r="AZ1959" s="4"/>
      <c r="BA1959" s="4"/>
      <c r="BB1959" s="4"/>
      <c r="BC1959" s="4"/>
      <c r="BD1959" s="4"/>
      <c r="BE1959" s="4"/>
      <c r="BF1959" s="4"/>
      <c r="BG1959" s="4"/>
      <c r="BH1959" s="4"/>
      <c r="BI1959" s="4"/>
      <c r="BJ1959" s="4"/>
      <c r="BK1959" s="4"/>
      <c r="BL1959" s="4"/>
      <c r="BM1959" s="4"/>
      <c r="BN1959" s="4"/>
      <c r="BO1959" s="4"/>
      <c r="BP1959" s="4"/>
      <c r="BQ1959" s="4"/>
      <c r="BR1959" s="4"/>
      <c r="BS1959" s="4"/>
      <c r="BT1959" s="4"/>
      <c r="BU1959" s="4"/>
      <c r="BV1959" s="4"/>
      <c r="BW1959" s="4"/>
      <c r="BX1959" s="4"/>
      <c r="BY1959" s="4"/>
      <c r="BZ1959" s="4"/>
      <c r="CA1959" s="4"/>
      <c r="CB1959" s="4"/>
      <c r="CC1959" s="4"/>
      <c r="CD1959" s="4"/>
      <c r="CE1959" s="4"/>
      <c r="CF1959" s="4"/>
      <c r="CG1959" s="4"/>
      <c r="CH1959" s="4"/>
      <c r="CI1959" s="4"/>
      <c r="CJ1959" s="4"/>
      <c r="CK1959" s="4"/>
      <c r="CL1959" s="4"/>
      <c r="CM1959" s="4"/>
      <c r="CN1959" s="4"/>
      <c r="CO1959" s="4"/>
      <c r="CP1959" s="4"/>
      <c r="CQ1959" s="4"/>
      <c r="CR1959" s="4"/>
      <c r="CS1959" s="4"/>
      <c r="CT1959" s="4"/>
      <c r="CU1959" s="4"/>
      <c r="CV1959" s="4"/>
      <c r="CW1959" s="4"/>
      <c r="CX1959" s="4"/>
      <c r="CY1959" s="4"/>
      <c r="CZ1959" s="4"/>
      <c r="DA1959" s="4"/>
      <c r="DB1959" s="4"/>
      <c r="DC1959" s="4"/>
      <c r="DD1959" s="4"/>
      <c r="DE1959" s="4"/>
      <c r="DF1959" s="4"/>
      <c r="DG1959" s="4"/>
      <c r="DH1959" s="4"/>
      <c r="DI1959" s="4"/>
      <c r="DJ1959" s="4"/>
      <c r="DK1959" s="4"/>
      <c r="DL1959" s="4"/>
      <c r="DM1959" s="4"/>
      <c r="DN1959" s="4"/>
      <c r="DO1959" s="4"/>
      <c r="DP1959" s="4"/>
      <c r="DQ1959" s="4"/>
      <c r="DR1959" s="4"/>
      <c r="DS1959" s="4"/>
      <c r="DT1959" s="4"/>
      <c r="DU1959" s="4"/>
      <c r="DV1959" s="4"/>
      <c r="DW1959" s="4"/>
      <c r="DX1959" s="4"/>
      <c r="DY1959" s="4"/>
      <c r="DZ1959" s="4"/>
      <c r="EA1959" s="4"/>
      <c r="EB1959" s="4"/>
      <c r="EC1959" s="4"/>
      <c r="ED1959" s="4"/>
      <c r="EE1959" s="4"/>
      <c r="EF1959" s="4"/>
      <c r="EG1959" s="4"/>
      <c r="EH1959" s="4"/>
      <c r="EI1959" s="4"/>
      <c r="EJ1959" s="4"/>
      <c r="EK1959" s="4"/>
      <c r="EL1959" s="4"/>
      <c r="EM1959" s="4"/>
      <c r="EN1959" s="4"/>
      <c r="EO1959" s="4"/>
      <c r="EP1959" s="4"/>
      <c r="EQ1959" s="4"/>
      <c r="ER1959" s="4"/>
      <c r="ES1959" s="4"/>
      <c r="ET1959" s="4"/>
      <c r="EU1959" s="4"/>
      <c r="EV1959" s="4"/>
      <c r="EW1959" s="4"/>
      <c r="EX1959" s="4"/>
      <c r="EY1959" s="4"/>
      <c r="EZ1959" s="4"/>
      <c r="FA1959" s="4"/>
      <c r="FB1959" s="4"/>
      <c r="FC1959" s="4"/>
      <c r="FD1959" s="4"/>
      <c r="FE1959" s="4"/>
      <c r="FF1959" s="4"/>
      <c r="FG1959" s="4"/>
      <c r="FH1959" s="4"/>
      <c r="FI1959" s="4"/>
      <c r="FJ1959" s="4"/>
      <c r="FK1959" s="4"/>
      <c r="FL1959" s="4"/>
      <c r="FM1959" s="4"/>
      <c r="FN1959" s="4"/>
    </row>
    <row r="1960" spans="1:170" s="15" customFormat="1" ht="46.5" customHeight="1" x14ac:dyDescent="0.25">
      <c r="A1960" s="213">
        <v>451</v>
      </c>
      <c r="B1960" s="224">
        <v>8</v>
      </c>
      <c r="C1960" s="257" t="s">
        <v>6497</v>
      </c>
      <c r="D1960" s="32" t="s">
        <v>6498</v>
      </c>
      <c r="E1960" s="32" t="s">
        <v>5996</v>
      </c>
      <c r="F1960" s="210" t="s">
        <v>6494</v>
      </c>
      <c r="G1960" s="32" t="s">
        <v>6490</v>
      </c>
      <c r="H1960" s="31" t="s">
        <v>6491</v>
      </c>
      <c r="I1960" s="4"/>
      <c r="J1960" s="4"/>
      <c r="K1960" s="4"/>
      <c r="L1960" s="4"/>
      <c r="M1960" s="4"/>
      <c r="N1960" s="4"/>
      <c r="O1960" s="4"/>
      <c r="P1960" s="4"/>
      <c r="Q1960" s="4"/>
      <c r="R1960" s="4"/>
      <c r="S1960" s="4"/>
      <c r="T1960" s="4"/>
      <c r="U1960" s="4"/>
      <c r="V1960" s="4"/>
      <c r="W1960" s="4"/>
      <c r="X1960" s="4"/>
      <c r="Y1960" s="4"/>
      <c r="Z1960" s="4"/>
      <c r="AA1960" s="4"/>
      <c r="AB1960" s="4"/>
      <c r="AC1960" s="4"/>
      <c r="AD1960" s="4"/>
      <c r="AE1960" s="4"/>
      <c r="AF1960" s="4"/>
      <c r="AG1960" s="4"/>
      <c r="AH1960" s="4"/>
      <c r="AI1960" s="4"/>
      <c r="AJ1960" s="4"/>
      <c r="AK1960" s="4"/>
      <c r="AL1960" s="4"/>
      <c r="AM1960" s="4"/>
      <c r="AN1960" s="4"/>
      <c r="AO1960" s="4"/>
      <c r="AP1960" s="4"/>
      <c r="AQ1960" s="4"/>
      <c r="AR1960" s="4"/>
      <c r="AS1960" s="4"/>
      <c r="AT1960" s="4"/>
      <c r="AU1960" s="4"/>
      <c r="AV1960" s="4"/>
      <c r="AW1960" s="4"/>
      <c r="AX1960" s="4"/>
      <c r="AY1960" s="4"/>
      <c r="AZ1960" s="4"/>
      <c r="BA1960" s="4"/>
      <c r="BB1960" s="4"/>
      <c r="BC1960" s="4"/>
      <c r="BD1960" s="4"/>
      <c r="BE1960" s="4"/>
      <c r="BF1960" s="4"/>
      <c r="BG1960" s="4"/>
      <c r="BH1960" s="4"/>
      <c r="BI1960" s="4"/>
      <c r="BJ1960" s="4"/>
      <c r="BK1960" s="4"/>
      <c r="BL1960" s="4"/>
      <c r="BM1960" s="4"/>
      <c r="BN1960" s="4"/>
      <c r="BO1960" s="4"/>
      <c r="BP1960" s="4"/>
      <c r="BQ1960" s="4"/>
      <c r="BR1960" s="4"/>
      <c r="BS1960" s="4"/>
      <c r="BT1960" s="4"/>
      <c r="BU1960" s="4"/>
      <c r="BV1960" s="4"/>
      <c r="BW1960" s="4"/>
      <c r="BX1960" s="4"/>
      <c r="BY1960" s="4"/>
      <c r="BZ1960" s="4"/>
      <c r="CA1960" s="4"/>
      <c r="CB1960" s="4"/>
      <c r="CC1960" s="4"/>
      <c r="CD1960" s="4"/>
      <c r="CE1960" s="4"/>
      <c r="CF1960" s="4"/>
      <c r="CG1960" s="4"/>
      <c r="CH1960" s="4"/>
      <c r="CI1960" s="4"/>
      <c r="CJ1960" s="4"/>
      <c r="CK1960" s="4"/>
      <c r="CL1960" s="4"/>
      <c r="CM1960" s="4"/>
      <c r="CN1960" s="4"/>
      <c r="CO1960" s="4"/>
      <c r="CP1960" s="4"/>
      <c r="CQ1960" s="4"/>
      <c r="CR1960" s="4"/>
      <c r="CS1960" s="4"/>
      <c r="CT1960" s="4"/>
      <c r="CU1960" s="4"/>
      <c r="CV1960" s="4"/>
      <c r="CW1960" s="4"/>
      <c r="CX1960" s="4"/>
      <c r="CY1960" s="4"/>
      <c r="CZ1960" s="4"/>
      <c r="DA1960" s="4"/>
      <c r="DB1960" s="4"/>
      <c r="DC1960" s="4"/>
      <c r="DD1960" s="4"/>
      <c r="DE1960" s="4"/>
      <c r="DF1960" s="4"/>
      <c r="DG1960" s="4"/>
      <c r="DH1960" s="4"/>
      <c r="DI1960" s="4"/>
      <c r="DJ1960" s="4"/>
      <c r="DK1960" s="4"/>
      <c r="DL1960" s="4"/>
      <c r="DM1960" s="4"/>
      <c r="DN1960" s="4"/>
      <c r="DO1960" s="4"/>
      <c r="DP1960" s="4"/>
      <c r="DQ1960" s="4"/>
      <c r="DR1960" s="4"/>
      <c r="DS1960" s="4"/>
      <c r="DT1960" s="4"/>
      <c r="DU1960" s="4"/>
      <c r="DV1960" s="4"/>
      <c r="DW1960" s="4"/>
      <c r="DX1960" s="4"/>
      <c r="DY1960" s="4"/>
      <c r="DZ1960" s="4"/>
      <c r="EA1960" s="4"/>
      <c r="EB1960" s="4"/>
      <c r="EC1960" s="4"/>
      <c r="ED1960" s="4"/>
      <c r="EE1960" s="4"/>
      <c r="EF1960" s="4"/>
      <c r="EG1960" s="4"/>
      <c r="EH1960" s="4"/>
      <c r="EI1960" s="4"/>
      <c r="EJ1960" s="4"/>
      <c r="EK1960" s="4"/>
      <c r="EL1960" s="4"/>
      <c r="EM1960" s="4"/>
      <c r="EN1960" s="4"/>
      <c r="EO1960" s="4"/>
      <c r="EP1960" s="4"/>
      <c r="EQ1960" s="4"/>
      <c r="ER1960" s="4"/>
      <c r="ES1960" s="4"/>
      <c r="ET1960" s="4"/>
      <c r="EU1960" s="4"/>
      <c r="EV1960" s="4"/>
      <c r="EW1960" s="4"/>
      <c r="EX1960" s="4"/>
      <c r="EY1960" s="4"/>
      <c r="EZ1960" s="4"/>
      <c r="FA1960" s="4"/>
      <c r="FB1960" s="4"/>
      <c r="FC1960" s="4"/>
      <c r="FD1960" s="4"/>
      <c r="FE1960" s="4"/>
      <c r="FF1960" s="4"/>
      <c r="FG1960" s="4"/>
      <c r="FH1960" s="4"/>
      <c r="FI1960" s="4"/>
      <c r="FJ1960" s="4"/>
      <c r="FK1960" s="4"/>
      <c r="FL1960" s="4"/>
      <c r="FM1960" s="4"/>
      <c r="FN1960" s="4"/>
    </row>
    <row r="1961" spans="1:170" s="15" customFormat="1" ht="46.5" customHeight="1" x14ac:dyDescent="0.25">
      <c r="A1961" s="213">
        <v>452</v>
      </c>
      <c r="B1961" s="224">
        <v>9</v>
      </c>
      <c r="C1961" s="257" t="s">
        <v>6499</v>
      </c>
      <c r="D1961" s="32" t="s">
        <v>6500</v>
      </c>
      <c r="E1961" s="32" t="s">
        <v>5996</v>
      </c>
      <c r="F1961" s="210" t="s">
        <v>6494</v>
      </c>
      <c r="G1961" s="32" t="s">
        <v>6490</v>
      </c>
      <c r="H1961" s="31" t="s">
        <v>6491</v>
      </c>
      <c r="I1961" s="4"/>
      <c r="J1961" s="4"/>
      <c r="K1961" s="4"/>
      <c r="L1961" s="4"/>
      <c r="M1961" s="4"/>
      <c r="N1961" s="4"/>
      <c r="O1961" s="4"/>
      <c r="P1961" s="4"/>
      <c r="Q1961" s="4"/>
      <c r="R1961" s="4"/>
      <c r="S1961" s="4"/>
      <c r="T1961" s="4"/>
      <c r="U1961" s="4"/>
      <c r="V1961" s="4"/>
      <c r="W1961" s="4"/>
      <c r="X1961" s="4"/>
      <c r="Y1961" s="4"/>
      <c r="Z1961" s="4"/>
      <c r="AA1961" s="4"/>
      <c r="AB1961" s="4"/>
      <c r="AC1961" s="4"/>
      <c r="AD1961" s="4"/>
      <c r="AE1961" s="4"/>
      <c r="AF1961" s="4"/>
      <c r="AG1961" s="4"/>
      <c r="AH1961" s="4"/>
      <c r="AI1961" s="4"/>
      <c r="AJ1961" s="4"/>
      <c r="AK1961" s="4"/>
      <c r="AL1961" s="4"/>
      <c r="AM1961" s="4"/>
      <c r="AN1961" s="4"/>
      <c r="AO1961" s="4"/>
      <c r="AP1961" s="4"/>
      <c r="AQ1961" s="4"/>
      <c r="AR1961" s="4"/>
      <c r="AS1961" s="4"/>
      <c r="AT1961" s="4"/>
      <c r="AU1961" s="4"/>
      <c r="AV1961" s="4"/>
      <c r="AW1961" s="4"/>
      <c r="AX1961" s="4"/>
      <c r="AY1961" s="4"/>
      <c r="AZ1961" s="4"/>
      <c r="BA1961" s="4"/>
      <c r="BB1961" s="4"/>
      <c r="BC1961" s="4"/>
      <c r="BD1961" s="4"/>
      <c r="BE1961" s="4"/>
      <c r="BF1961" s="4"/>
      <c r="BG1961" s="4"/>
      <c r="BH1961" s="4"/>
      <c r="BI1961" s="4"/>
      <c r="BJ1961" s="4"/>
      <c r="BK1961" s="4"/>
      <c r="BL1961" s="4"/>
      <c r="BM1961" s="4"/>
      <c r="BN1961" s="4"/>
      <c r="BO1961" s="4"/>
      <c r="BP1961" s="4"/>
      <c r="BQ1961" s="4"/>
      <c r="BR1961" s="4"/>
      <c r="BS1961" s="4"/>
      <c r="BT1961" s="4"/>
      <c r="BU1961" s="4"/>
      <c r="BV1961" s="4"/>
      <c r="BW1961" s="4"/>
      <c r="BX1961" s="4"/>
      <c r="BY1961" s="4"/>
      <c r="BZ1961" s="4"/>
      <c r="CA1961" s="4"/>
      <c r="CB1961" s="4"/>
      <c r="CC1961" s="4"/>
      <c r="CD1961" s="4"/>
      <c r="CE1961" s="4"/>
      <c r="CF1961" s="4"/>
      <c r="CG1961" s="4"/>
      <c r="CH1961" s="4"/>
      <c r="CI1961" s="4"/>
      <c r="CJ1961" s="4"/>
      <c r="CK1961" s="4"/>
      <c r="CL1961" s="4"/>
      <c r="CM1961" s="4"/>
      <c r="CN1961" s="4"/>
      <c r="CO1961" s="4"/>
      <c r="CP1961" s="4"/>
      <c r="CQ1961" s="4"/>
      <c r="CR1961" s="4"/>
      <c r="CS1961" s="4"/>
      <c r="CT1961" s="4"/>
      <c r="CU1961" s="4"/>
      <c r="CV1961" s="4"/>
      <c r="CW1961" s="4"/>
      <c r="CX1961" s="4"/>
      <c r="CY1961" s="4"/>
      <c r="CZ1961" s="4"/>
      <c r="DA1961" s="4"/>
      <c r="DB1961" s="4"/>
      <c r="DC1961" s="4"/>
      <c r="DD1961" s="4"/>
      <c r="DE1961" s="4"/>
      <c r="DF1961" s="4"/>
      <c r="DG1961" s="4"/>
      <c r="DH1961" s="4"/>
      <c r="DI1961" s="4"/>
      <c r="DJ1961" s="4"/>
      <c r="DK1961" s="4"/>
      <c r="DL1961" s="4"/>
      <c r="DM1961" s="4"/>
      <c r="DN1961" s="4"/>
      <c r="DO1961" s="4"/>
      <c r="DP1961" s="4"/>
      <c r="DQ1961" s="4"/>
      <c r="DR1961" s="4"/>
      <c r="DS1961" s="4"/>
      <c r="DT1961" s="4"/>
      <c r="DU1961" s="4"/>
      <c r="DV1961" s="4"/>
      <c r="DW1961" s="4"/>
      <c r="DX1961" s="4"/>
      <c r="DY1961" s="4"/>
      <c r="DZ1961" s="4"/>
      <c r="EA1961" s="4"/>
      <c r="EB1961" s="4"/>
      <c r="EC1961" s="4"/>
      <c r="ED1961" s="4"/>
      <c r="EE1961" s="4"/>
      <c r="EF1961" s="4"/>
      <c r="EG1961" s="4"/>
      <c r="EH1961" s="4"/>
      <c r="EI1961" s="4"/>
      <c r="EJ1961" s="4"/>
      <c r="EK1961" s="4"/>
      <c r="EL1961" s="4"/>
      <c r="EM1961" s="4"/>
      <c r="EN1961" s="4"/>
      <c r="EO1961" s="4"/>
      <c r="EP1961" s="4"/>
      <c r="EQ1961" s="4"/>
      <c r="ER1961" s="4"/>
      <c r="ES1961" s="4"/>
      <c r="ET1961" s="4"/>
      <c r="EU1961" s="4"/>
      <c r="EV1961" s="4"/>
      <c r="EW1961" s="4"/>
      <c r="EX1961" s="4"/>
      <c r="EY1961" s="4"/>
      <c r="EZ1961" s="4"/>
      <c r="FA1961" s="4"/>
      <c r="FB1961" s="4"/>
      <c r="FC1961" s="4"/>
      <c r="FD1961" s="4"/>
      <c r="FE1961" s="4"/>
      <c r="FF1961" s="4"/>
      <c r="FG1961" s="4"/>
      <c r="FH1961" s="4"/>
      <c r="FI1961" s="4"/>
      <c r="FJ1961" s="4"/>
      <c r="FK1961" s="4"/>
      <c r="FL1961" s="4"/>
      <c r="FM1961" s="4"/>
      <c r="FN1961" s="4"/>
    </row>
    <row r="1962" spans="1:170" s="15" customFormat="1" ht="46.5" customHeight="1" x14ac:dyDescent="0.25">
      <c r="A1962" s="20" t="s">
        <v>9553</v>
      </c>
      <c r="B1962" s="224">
        <v>10</v>
      </c>
      <c r="C1962" s="257" t="s">
        <v>6501</v>
      </c>
      <c r="D1962" s="32" t="s">
        <v>6502</v>
      </c>
      <c r="E1962" s="32" t="s">
        <v>5996</v>
      </c>
      <c r="F1962" s="210" t="s">
        <v>6494</v>
      </c>
      <c r="G1962" s="32" t="s">
        <v>6490</v>
      </c>
      <c r="H1962" s="31" t="s">
        <v>6491</v>
      </c>
      <c r="I1962" s="4"/>
      <c r="J1962" s="4"/>
      <c r="K1962" s="4"/>
      <c r="L1962" s="4"/>
      <c r="M1962" s="4"/>
      <c r="N1962" s="4"/>
      <c r="O1962" s="4"/>
      <c r="P1962" s="4"/>
      <c r="Q1962" s="4"/>
      <c r="R1962" s="4"/>
      <c r="S1962" s="4"/>
      <c r="T1962" s="4"/>
      <c r="U1962" s="4"/>
      <c r="V1962" s="4"/>
      <c r="W1962" s="4"/>
      <c r="X1962" s="4"/>
      <c r="Y1962" s="4"/>
      <c r="Z1962" s="4"/>
      <c r="AA1962" s="4"/>
      <c r="AB1962" s="4"/>
      <c r="AC1962" s="4"/>
      <c r="AD1962" s="4"/>
      <c r="AE1962" s="4"/>
      <c r="AF1962" s="4"/>
      <c r="AG1962" s="4"/>
      <c r="AH1962" s="4"/>
      <c r="AI1962" s="4"/>
      <c r="AJ1962" s="4"/>
      <c r="AK1962" s="4"/>
      <c r="AL1962" s="4"/>
      <c r="AM1962" s="4"/>
      <c r="AN1962" s="4"/>
      <c r="AO1962" s="4"/>
      <c r="AP1962" s="4"/>
      <c r="AQ1962" s="4"/>
      <c r="AR1962" s="4"/>
      <c r="AS1962" s="4"/>
      <c r="AT1962" s="4"/>
      <c r="AU1962" s="4"/>
      <c r="AV1962" s="4"/>
      <c r="AW1962" s="4"/>
      <c r="AX1962" s="4"/>
      <c r="AY1962" s="4"/>
      <c r="AZ1962" s="4"/>
      <c r="BA1962" s="4"/>
      <c r="BB1962" s="4"/>
      <c r="BC1962" s="4"/>
      <c r="BD1962" s="4"/>
      <c r="BE1962" s="4"/>
      <c r="BF1962" s="4"/>
      <c r="BG1962" s="4"/>
      <c r="BH1962" s="4"/>
      <c r="BI1962" s="4"/>
      <c r="BJ1962" s="4"/>
      <c r="BK1962" s="4"/>
      <c r="BL1962" s="4"/>
      <c r="BM1962" s="4"/>
      <c r="BN1962" s="4"/>
      <c r="BO1962" s="4"/>
      <c r="BP1962" s="4"/>
      <c r="BQ1962" s="4"/>
      <c r="BR1962" s="4"/>
      <c r="BS1962" s="4"/>
      <c r="BT1962" s="4"/>
      <c r="BU1962" s="4"/>
      <c r="BV1962" s="4"/>
      <c r="BW1962" s="4"/>
      <c r="BX1962" s="4"/>
      <c r="BY1962" s="4"/>
      <c r="BZ1962" s="4"/>
      <c r="CA1962" s="4"/>
      <c r="CB1962" s="4"/>
      <c r="CC1962" s="4"/>
      <c r="CD1962" s="4"/>
      <c r="CE1962" s="4"/>
      <c r="CF1962" s="4"/>
      <c r="CG1962" s="4"/>
      <c r="CH1962" s="4"/>
      <c r="CI1962" s="4"/>
      <c r="CJ1962" s="4"/>
      <c r="CK1962" s="4"/>
      <c r="CL1962" s="4"/>
      <c r="CM1962" s="4"/>
      <c r="CN1962" s="4"/>
      <c r="CO1962" s="4"/>
      <c r="CP1962" s="4"/>
      <c r="CQ1962" s="4"/>
      <c r="CR1962" s="4"/>
      <c r="CS1962" s="4"/>
      <c r="CT1962" s="4"/>
      <c r="CU1962" s="4"/>
      <c r="CV1962" s="4"/>
      <c r="CW1962" s="4"/>
      <c r="CX1962" s="4"/>
      <c r="CY1962" s="4"/>
      <c r="CZ1962" s="4"/>
      <c r="DA1962" s="4"/>
      <c r="DB1962" s="4"/>
      <c r="DC1962" s="4"/>
      <c r="DD1962" s="4"/>
      <c r="DE1962" s="4"/>
      <c r="DF1962" s="4"/>
      <c r="DG1962" s="4"/>
      <c r="DH1962" s="4"/>
      <c r="DI1962" s="4"/>
      <c r="DJ1962" s="4"/>
      <c r="DK1962" s="4"/>
      <c r="DL1962" s="4"/>
      <c r="DM1962" s="4"/>
      <c r="DN1962" s="4"/>
      <c r="DO1962" s="4"/>
      <c r="DP1962" s="4"/>
      <c r="DQ1962" s="4"/>
      <c r="DR1962" s="4"/>
      <c r="DS1962" s="4"/>
      <c r="DT1962" s="4"/>
      <c r="DU1962" s="4"/>
      <c r="DV1962" s="4"/>
      <c r="DW1962" s="4"/>
      <c r="DX1962" s="4"/>
      <c r="DY1962" s="4"/>
      <c r="DZ1962" s="4"/>
      <c r="EA1962" s="4"/>
      <c r="EB1962" s="4"/>
      <c r="EC1962" s="4"/>
      <c r="ED1962" s="4"/>
      <c r="EE1962" s="4"/>
      <c r="EF1962" s="4"/>
      <c r="EG1962" s="4"/>
      <c r="EH1962" s="4"/>
      <c r="EI1962" s="4"/>
      <c r="EJ1962" s="4"/>
      <c r="EK1962" s="4"/>
      <c r="EL1962" s="4"/>
      <c r="EM1962" s="4"/>
      <c r="EN1962" s="4"/>
      <c r="EO1962" s="4"/>
      <c r="EP1962" s="4"/>
      <c r="EQ1962" s="4"/>
      <c r="ER1962" s="4"/>
      <c r="ES1962" s="4"/>
      <c r="ET1962" s="4"/>
      <c r="EU1962" s="4"/>
      <c r="EV1962" s="4"/>
      <c r="EW1962" s="4"/>
      <c r="EX1962" s="4"/>
      <c r="EY1962" s="4"/>
      <c r="EZ1962" s="4"/>
      <c r="FA1962" s="4"/>
      <c r="FB1962" s="4"/>
      <c r="FC1962" s="4"/>
      <c r="FD1962" s="4"/>
      <c r="FE1962" s="4"/>
      <c r="FF1962" s="4"/>
      <c r="FG1962" s="4"/>
      <c r="FH1962" s="4"/>
      <c r="FI1962" s="4"/>
      <c r="FJ1962" s="4"/>
      <c r="FK1962" s="4"/>
      <c r="FL1962" s="4"/>
      <c r="FM1962" s="4"/>
      <c r="FN1962" s="4"/>
    </row>
    <row r="1963" spans="1:170" s="15" customFormat="1" ht="46.5" customHeight="1" x14ac:dyDescent="0.25">
      <c r="A1963" s="213">
        <v>454</v>
      </c>
      <c r="B1963" s="224">
        <v>11</v>
      </c>
      <c r="C1963" s="257" t="s">
        <v>6503</v>
      </c>
      <c r="D1963" s="32" t="s">
        <v>6504</v>
      </c>
      <c r="E1963" s="32" t="s">
        <v>5996</v>
      </c>
      <c r="F1963" s="210" t="s">
        <v>6494</v>
      </c>
      <c r="G1963" s="32" t="s">
        <v>6490</v>
      </c>
      <c r="H1963" s="31" t="s">
        <v>6491</v>
      </c>
      <c r="I1963" s="4"/>
      <c r="J1963" s="4"/>
      <c r="K1963" s="4"/>
      <c r="L1963" s="4"/>
      <c r="M1963" s="4"/>
      <c r="N1963" s="4"/>
      <c r="O1963" s="4"/>
      <c r="P1963" s="4"/>
      <c r="Q1963" s="4"/>
      <c r="R1963" s="4"/>
      <c r="S1963" s="4"/>
      <c r="T1963" s="4"/>
      <c r="U1963" s="4"/>
      <c r="V1963" s="4"/>
      <c r="W1963" s="4"/>
      <c r="X1963" s="4"/>
      <c r="Y1963" s="4"/>
      <c r="Z1963" s="4"/>
      <c r="AA1963" s="4"/>
      <c r="AB1963" s="4"/>
      <c r="AC1963" s="4"/>
      <c r="AD1963" s="4"/>
      <c r="AE1963" s="4"/>
      <c r="AF1963" s="4"/>
      <c r="AG1963" s="4"/>
      <c r="AH1963" s="4"/>
      <c r="AI1963" s="4"/>
      <c r="AJ1963" s="4"/>
      <c r="AK1963" s="4"/>
      <c r="AL1963" s="4"/>
      <c r="AM1963" s="4"/>
      <c r="AN1963" s="4"/>
      <c r="AO1963" s="4"/>
      <c r="AP1963" s="4"/>
      <c r="AQ1963" s="4"/>
      <c r="AR1963" s="4"/>
      <c r="AS1963" s="4"/>
      <c r="AT1963" s="4"/>
      <c r="AU1963" s="4"/>
      <c r="AV1963" s="4"/>
      <c r="AW1963" s="4"/>
      <c r="AX1963" s="4"/>
      <c r="AY1963" s="4"/>
      <c r="AZ1963" s="4"/>
      <c r="BA1963" s="4"/>
      <c r="BB1963" s="4"/>
      <c r="BC1963" s="4"/>
      <c r="BD1963" s="4"/>
      <c r="BE1963" s="4"/>
      <c r="BF1963" s="4"/>
      <c r="BG1963" s="4"/>
      <c r="BH1963" s="4"/>
      <c r="BI1963" s="4"/>
      <c r="BJ1963" s="4"/>
      <c r="BK1963" s="4"/>
      <c r="BL1963" s="4"/>
      <c r="BM1963" s="4"/>
      <c r="BN1963" s="4"/>
      <c r="BO1963" s="4"/>
      <c r="BP1963" s="4"/>
      <c r="BQ1963" s="4"/>
      <c r="BR1963" s="4"/>
      <c r="BS1963" s="4"/>
      <c r="BT1963" s="4"/>
      <c r="BU1963" s="4"/>
      <c r="BV1963" s="4"/>
      <c r="BW1963" s="4"/>
      <c r="BX1963" s="4"/>
      <c r="BY1963" s="4"/>
      <c r="BZ1963" s="4"/>
      <c r="CA1963" s="4"/>
      <c r="CB1963" s="4"/>
      <c r="CC1963" s="4"/>
      <c r="CD1963" s="4"/>
      <c r="CE1963" s="4"/>
      <c r="CF1963" s="4"/>
      <c r="CG1963" s="4"/>
      <c r="CH1963" s="4"/>
      <c r="CI1963" s="4"/>
      <c r="CJ1963" s="4"/>
      <c r="CK1963" s="4"/>
      <c r="CL1963" s="4"/>
      <c r="CM1963" s="4"/>
      <c r="CN1963" s="4"/>
      <c r="CO1963" s="4"/>
      <c r="CP1963" s="4"/>
      <c r="CQ1963" s="4"/>
      <c r="CR1963" s="4"/>
      <c r="CS1963" s="4"/>
      <c r="CT1963" s="4"/>
      <c r="CU1963" s="4"/>
      <c r="CV1963" s="4"/>
      <c r="CW1963" s="4"/>
      <c r="CX1963" s="4"/>
      <c r="CY1963" s="4"/>
      <c r="CZ1963" s="4"/>
      <c r="DA1963" s="4"/>
      <c r="DB1963" s="4"/>
      <c r="DC1963" s="4"/>
      <c r="DD1963" s="4"/>
      <c r="DE1963" s="4"/>
      <c r="DF1963" s="4"/>
      <c r="DG1963" s="4"/>
      <c r="DH1963" s="4"/>
      <c r="DI1963" s="4"/>
      <c r="DJ1963" s="4"/>
      <c r="DK1963" s="4"/>
      <c r="DL1963" s="4"/>
      <c r="DM1963" s="4"/>
      <c r="DN1963" s="4"/>
      <c r="DO1963" s="4"/>
      <c r="DP1963" s="4"/>
      <c r="DQ1963" s="4"/>
      <c r="DR1963" s="4"/>
      <c r="DS1963" s="4"/>
      <c r="DT1963" s="4"/>
      <c r="DU1963" s="4"/>
      <c r="DV1963" s="4"/>
      <c r="DW1963" s="4"/>
      <c r="DX1963" s="4"/>
      <c r="DY1963" s="4"/>
      <c r="DZ1963" s="4"/>
      <c r="EA1963" s="4"/>
      <c r="EB1963" s="4"/>
      <c r="EC1963" s="4"/>
      <c r="ED1963" s="4"/>
      <c r="EE1963" s="4"/>
      <c r="EF1963" s="4"/>
      <c r="EG1963" s="4"/>
      <c r="EH1963" s="4"/>
      <c r="EI1963" s="4"/>
      <c r="EJ1963" s="4"/>
      <c r="EK1963" s="4"/>
      <c r="EL1963" s="4"/>
      <c r="EM1963" s="4"/>
      <c r="EN1963" s="4"/>
      <c r="EO1963" s="4"/>
      <c r="EP1963" s="4"/>
      <c r="EQ1963" s="4"/>
      <c r="ER1963" s="4"/>
      <c r="ES1963" s="4"/>
      <c r="ET1963" s="4"/>
      <c r="EU1963" s="4"/>
      <c r="EV1963" s="4"/>
      <c r="EW1963" s="4"/>
      <c r="EX1963" s="4"/>
      <c r="EY1963" s="4"/>
      <c r="EZ1963" s="4"/>
      <c r="FA1963" s="4"/>
      <c r="FB1963" s="4"/>
      <c r="FC1963" s="4"/>
      <c r="FD1963" s="4"/>
      <c r="FE1963" s="4"/>
      <c r="FF1963" s="4"/>
      <c r="FG1963" s="4"/>
      <c r="FH1963" s="4"/>
      <c r="FI1963" s="4"/>
      <c r="FJ1963" s="4"/>
      <c r="FK1963" s="4"/>
      <c r="FL1963" s="4"/>
      <c r="FM1963" s="4"/>
      <c r="FN1963" s="4"/>
    </row>
    <row r="1964" spans="1:170" s="15" customFormat="1" ht="46.5" customHeight="1" x14ac:dyDescent="0.25">
      <c r="A1964" s="213">
        <v>455</v>
      </c>
      <c r="B1964" s="224">
        <v>12</v>
      </c>
      <c r="C1964" s="257" t="s">
        <v>6505</v>
      </c>
      <c r="D1964" s="32" t="s">
        <v>6506</v>
      </c>
      <c r="E1964" s="32" t="s">
        <v>5996</v>
      </c>
      <c r="F1964" s="210" t="s">
        <v>6494</v>
      </c>
      <c r="G1964" s="32" t="s">
        <v>6490</v>
      </c>
      <c r="H1964" s="31" t="s">
        <v>6491</v>
      </c>
      <c r="I1964" s="4"/>
      <c r="J1964" s="4"/>
      <c r="K1964" s="4"/>
      <c r="L1964" s="4"/>
      <c r="M1964" s="4"/>
      <c r="N1964" s="4"/>
      <c r="O1964" s="4"/>
      <c r="P1964" s="4"/>
      <c r="Q1964" s="4"/>
      <c r="R1964" s="4"/>
      <c r="S1964" s="4"/>
      <c r="T1964" s="4"/>
      <c r="U1964" s="4"/>
      <c r="V1964" s="4"/>
      <c r="W1964" s="4"/>
      <c r="X1964" s="4"/>
      <c r="Y1964" s="4"/>
      <c r="Z1964" s="4"/>
      <c r="AA1964" s="4"/>
      <c r="AB1964" s="4"/>
      <c r="AC1964" s="4"/>
      <c r="AD1964" s="4"/>
      <c r="AE1964" s="4"/>
      <c r="AF1964" s="4"/>
      <c r="AG1964" s="4"/>
      <c r="AH1964" s="4"/>
      <c r="AI1964" s="4"/>
      <c r="AJ1964" s="4"/>
      <c r="AK1964" s="4"/>
      <c r="AL1964" s="4"/>
      <c r="AM1964" s="4"/>
      <c r="AN1964" s="4"/>
      <c r="AO1964" s="4"/>
      <c r="AP1964" s="4"/>
      <c r="AQ1964" s="4"/>
      <c r="AR1964" s="4"/>
      <c r="AS1964" s="4"/>
      <c r="AT1964" s="4"/>
      <c r="AU1964" s="4"/>
      <c r="AV1964" s="4"/>
      <c r="AW1964" s="4"/>
      <c r="AX1964" s="4"/>
      <c r="AY1964" s="4"/>
      <c r="AZ1964" s="4"/>
      <c r="BA1964" s="4"/>
      <c r="BB1964" s="4"/>
      <c r="BC1964" s="4"/>
      <c r="BD1964" s="4"/>
      <c r="BE1964" s="4"/>
      <c r="BF1964" s="4"/>
      <c r="BG1964" s="4"/>
      <c r="BH1964" s="4"/>
      <c r="BI1964" s="4"/>
      <c r="BJ1964" s="4"/>
      <c r="BK1964" s="4"/>
      <c r="BL1964" s="4"/>
      <c r="BM1964" s="4"/>
      <c r="BN1964" s="4"/>
      <c r="BO1964" s="4"/>
      <c r="BP1964" s="4"/>
      <c r="BQ1964" s="4"/>
      <c r="BR1964" s="4"/>
      <c r="BS1964" s="4"/>
      <c r="BT1964" s="4"/>
      <c r="BU1964" s="4"/>
      <c r="BV1964" s="4"/>
      <c r="BW1964" s="4"/>
      <c r="BX1964" s="4"/>
      <c r="BY1964" s="4"/>
      <c r="BZ1964" s="4"/>
      <c r="CA1964" s="4"/>
      <c r="CB1964" s="4"/>
      <c r="CC1964" s="4"/>
      <c r="CD1964" s="4"/>
      <c r="CE1964" s="4"/>
      <c r="CF1964" s="4"/>
      <c r="CG1964" s="4"/>
      <c r="CH1964" s="4"/>
      <c r="CI1964" s="4"/>
      <c r="CJ1964" s="4"/>
      <c r="CK1964" s="4"/>
      <c r="CL1964" s="4"/>
      <c r="CM1964" s="4"/>
      <c r="CN1964" s="4"/>
      <c r="CO1964" s="4"/>
      <c r="CP1964" s="4"/>
      <c r="CQ1964" s="4"/>
      <c r="CR1964" s="4"/>
      <c r="CS1964" s="4"/>
      <c r="CT1964" s="4"/>
      <c r="CU1964" s="4"/>
      <c r="CV1964" s="4"/>
      <c r="CW1964" s="4"/>
      <c r="CX1964" s="4"/>
      <c r="CY1964" s="4"/>
      <c r="CZ1964" s="4"/>
      <c r="DA1964" s="4"/>
      <c r="DB1964" s="4"/>
      <c r="DC1964" s="4"/>
      <c r="DD1964" s="4"/>
      <c r="DE1964" s="4"/>
      <c r="DF1964" s="4"/>
      <c r="DG1964" s="4"/>
      <c r="DH1964" s="4"/>
      <c r="DI1964" s="4"/>
      <c r="DJ1964" s="4"/>
      <c r="DK1964" s="4"/>
      <c r="DL1964" s="4"/>
      <c r="DM1964" s="4"/>
      <c r="DN1964" s="4"/>
      <c r="DO1964" s="4"/>
      <c r="DP1964" s="4"/>
      <c r="DQ1964" s="4"/>
      <c r="DR1964" s="4"/>
      <c r="DS1964" s="4"/>
      <c r="DT1964" s="4"/>
      <c r="DU1964" s="4"/>
      <c r="DV1964" s="4"/>
      <c r="DW1964" s="4"/>
      <c r="DX1964" s="4"/>
      <c r="DY1964" s="4"/>
      <c r="DZ1964" s="4"/>
      <c r="EA1964" s="4"/>
      <c r="EB1964" s="4"/>
      <c r="EC1964" s="4"/>
      <c r="ED1964" s="4"/>
      <c r="EE1964" s="4"/>
      <c r="EF1964" s="4"/>
      <c r="EG1964" s="4"/>
      <c r="EH1964" s="4"/>
      <c r="EI1964" s="4"/>
      <c r="EJ1964" s="4"/>
      <c r="EK1964" s="4"/>
      <c r="EL1964" s="4"/>
      <c r="EM1964" s="4"/>
      <c r="EN1964" s="4"/>
      <c r="EO1964" s="4"/>
      <c r="EP1964" s="4"/>
      <c r="EQ1964" s="4"/>
      <c r="ER1964" s="4"/>
      <c r="ES1964" s="4"/>
      <c r="ET1964" s="4"/>
      <c r="EU1964" s="4"/>
      <c r="EV1964" s="4"/>
      <c r="EW1964" s="4"/>
      <c r="EX1964" s="4"/>
      <c r="EY1964" s="4"/>
      <c r="EZ1964" s="4"/>
      <c r="FA1964" s="4"/>
      <c r="FB1964" s="4"/>
      <c r="FC1964" s="4"/>
      <c r="FD1964" s="4"/>
      <c r="FE1964" s="4"/>
      <c r="FF1964" s="4"/>
      <c r="FG1964" s="4"/>
      <c r="FH1964" s="4"/>
      <c r="FI1964" s="4"/>
      <c r="FJ1964" s="4"/>
      <c r="FK1964" s="4"/>
      <c r="FL1964" s="4"/>
      <c r="FM1964" s="4"/>
      <c r="FN1964" s="4"/>
    </row>
    <row r="1965" spans="1:170" s="15" customFormat="1" ht="48" customHeight="1" x14ac:dyDescent="0.25">
      <c r="A1965" s="225">
        <v>456</v>
      </c>
      <c r="B1965" s="224">
        <v>13</v>
      </c>
      <c r="C1965" s="257" t="s">
        <v>6507</v>
      </c>
      <c r="D1965" s="32" t="s">
        <v>6508</v>
      </c>
      <c r="E1965" s="32" t="s">
        <v>5996</v>
      </c>
      <c r="F1965" s="210" t="s">
        <v>6494</v>
      </c>
      <c r="G1965" s="32" t="s">
        <v>6490</v>
      </c>
      <c r="H1965" s="31" t="s">
        <v>6491</v>
      </c>
      <c r="I1965" s="4"/>
      <c r="J1965" s="4"/>
      <c r="K1965" s="4"/>
      <c r="L1965" s="4"/>
      <c r="M1965" s="4"/>
      <c r="N1965" s="4"/>
      <c r="O1965" s="4"/>
      <c r="P1965" s="4"/>
      <c r="Q1965" s="4"/>
      <c r="R1965" s="4"/>
      <c r="S1965" s="4"/>
      <c r="T1965" s="4"/>
      <c r="U1965" s="4"/>
      <c r="V1965" s="4"/>
      <c r="W1965" s="4"/>
      <c r="X1965" s="4"/>
      <c r="Y1965" s="4"/>
      <c r="Z1965" s="4"/>
      <c r="AA1965" s="4"/>
      <c r="AB1965" s="4"/>
      <c r="AC1965" s="4"/>
      <c r="AD1965" s="4"/>
      <c r="AE1965" s="4"/>
      <c r="AF1965" s="4"/>
      <c r="AG1965" s="4"/>
      <c r="AH1965" s="4"/>
      <c r="AI1965" s="4"/>
      <c r="AJ1965" s="4"/>
      <c r="AK1965" s="4"/>
      <c r="AL1965" s="4"/>
      <c r="AM1965" s="4"/>
      <c r="AN1965" s="4"/>
      <c r="AO1965" s="4"/>
      <c r="AP1965" s="4"/>
      <c r="AQ1965" s="4"/>
      <c r="AR1965" s="4"/>
      <c r="AS1965" s="4"/>
      <c r="AT1965" s="4"/>
      <c r="AU1965" s="4"/>
      <c r="AV1965" s="4"/>
      <c r="AW1965" s="4"/>
      <c r="AX1965" s="4"/>
      <c r="AY1965" s="4"/>
      <c r="AZ1965" s="4"/>
      <c r="BA1965" s="4"/>
      <c r="BB1965" s="4"/>
      <c r="BC1965" s="4"/>
      <c r="BD1965" s="4"/>
      <c r="BE1965" s="4"/>
      <c r="BF1965" s="4"/>
      <c r="BG1965" s="4"/>
      <c r="BH1965" s="4"/>
      <c r="BI1965" s="4"/>
      <c r="BJ1965" s="4"/>
      <c r="BK1965" s="4"/>
      <c r="BL1965" s="4"/>
      <c r="BM1965" s="4"/>
      <c r="BN1965" s="4"/>
      <c r="BO1965" s="4"/>
      <c r="BP1965" s="4"/>
      <c r="BQ1965" s="4"/>
      <c r="BR1965" s="4"/>
      <c r="BS1965" s="4"/>
      <c r="BT1965" s="4"/>
      <c r="BU1965" s="4"/>
      <c r="BV1965" s="4"/>
      <c r="BW1965" s="4"/>
      <c r="BX1965" s="4"/>
      <c r="BY1965" s="4"/>
      <c r="BZ1965" s="4"/>
      <c r="CA1965" s="4"/>
      <c r="CB1965" s="4"/>
      <c r="CC1965" s="4"/>
      <c r="CD1965" s="4"/>
      <c r="CE1965" s="4"/>
      <c r="CF1965" s="4"/>
      <c r="CG1965" s="4"/>
      <c r="CH1965" s="4"/>
      <c r="CI1965" s="4"/>
      <c r="CJ1965" s="4"/>
      <c r="CK1965" s="4"/>
      <c r="CL1965" s="4"/>
      <c r="CM1965" s="4"/>
      <c r="CN1965" s="4"/>
      <c r="CO1965" s="4"/>
      <c r="CP1965" s="4"/>
      <c r="CQ1965" s="4"/>
      <c r="CR1965" s="4"/>
      <c r="CS1965" s="4"/>
      <c r="CT1965" s="4"/>
      <c r="CU1965" s="4"/>
      <c r="CV1965" s="4"/>
      <c r="CW1965" s="4"/>
      <c r="CX1965" s="4"/>
      <c r="CY1965" s="4"/>
      <c r="CZ1965" s="4"/>
      <c r="DA1965" s="4"/>
      <c r="DB1965" s="4"/>
      <c r="DC1965" s="4"/>
      <c r="DD1965" s="4"/>
      <c r="DE1965" s="4"/>
      <c r="DF1965" s="4"/>
      <c r="DG1965" s="4"/>
      <c r="DH1965" s="4"/>
      <c r="DI1965" s="4"/>
      <c r="DJ1965" s="4"/>
      <c r="DK1965" s="4"/>
      <c r="DL1965" s="4"/>
      <c r="DM1965" s="4"/>
      <c r="DN1965" s="4"/>
      <c r="DO1965" s="4"/>
      <c r="DP1965" s="4"/>
      <c r="DQ1965" s="4"/>
      <c r="DR1965" s="4"/>
      <c r="DS1965" s="4"/>
      <c r="DT1965" s="4"/>
      <c r="DU1965" s="4"/>
      <c r="DV1965" s="4"/>
      <c r="DW1965" s="4"/>
      <c r="DX1965" s="4"/>
      <c r="DY1965" s="4"/>
      <c r="DZ1965" s="4"/>
      <c r="EA1965" s="4"/>
      <c r="EB1965" s="4"/>
      <c r="EC1965" s="4"/>
      <c r="ED1965" s="4"/>
      <c r="EE1965" s="4"/>
      <c r="EF1965" s="4"/>
      <c r="EG1965" s="4"/>
      <c r="EH1965" s="4"/>
      <c r="EI1965" s="4"/>
      <c r="EJ1965" s="4"/>
      <c r="EK1965" s="4"/>
      <c r="EL1965" s="4"/>
      <c r="EM1965" s="4"/>
      <c r="EN1965" s="4"/>
      <c r="EO1965" s="4"/>
      <c r="EP1965" s="4"/>
      <c r="EQ1965" s="4"/>
      <c r="ER1965" s="4"/>
      <c r="ES1965" s="4"/>
      <c r="ET1965" s="4"/>
      <c r="EU1965" s="4"/>
      <c r="EV1965" s="4"/>
      <c r="EW1965" s="4"/>
      <c r="EX1965" s="4"/>
      <c r="EY1965" s="4"/>
      <c r="EZ1965" s="4"/>
      <c r="FA1965" s="4"/>
      <c r="FB1965" s="4"/>
      <c r="FC1965" s="4"/>
      <c r="FD1965" s="4"/>
      <c r="FE1965" s="4"/>
      <c r="FF1965" s="4"/>
      <c r="FG1965" s="4"/>
      <c r="FH1965" s="4"/>
      <c r="FI1965" s="4"/>
      <c r="FJ1965" s="4"/>
      <c r="FK1965" s="4"/>
      <c r="FL1965" s="4"/>
      <c r="FM1965" s="4"/>
      <c r="FN1965" s="4"/>
    </row>
    <row r="1966" spans="1:170" s="15" customFormat="1" ht="48" customHeight="1" x14ac:dyDescent="0.25">
      <c r="A1966" s="225">
        <v>457</v>
      </c>
      <c r="B1966" s="224">
        <v>14</v>
      </c>
      <c r="C1966" s="257" t="s">
        <v>6509</v>
      </c>
      <c r="D1966" s="32" t="s">
        <v>6510</v>
      </c>
      <c r="E1966" s="32" t="s">
        <v>5996</v>
      </c>
      <c r="F1966" s="210" t="s">
        <v>6494</v>
      </c>
      <c r="G1966" s="32" t="s">
        <v>6490</v>
      </c>
      <c r="H1966" s="31" t="s">
        <v>6491</v>
      </c>
      <c r="I1966" s="4"/>
      <c r="J1966" s="4"/>
      <c r="K1966" s="4"/>
      <c r="L1966" s="4"/>
      <c r="M1966" s="4"/>
      <c r="N1966" s="4"/>
      <c r="O1966" s="4"/>
      <c r="P1966" s="4"/>
      <c r="Q1966" s="4"/>
      <c r="R1966" s="4"/>
      <c r="S1966" s="4"/>
      <c r="T1966" s="4"/>
      <c r="U1966" s="4"/>
      <c r="V1966" s="4"/>
      <c r="W1966" s="4"/>
      <c r="X1966" s="4"/>
      <c r="Y1966" s="4"/>
      <c r="Z1966" s="4"/>
      <c r="AA1966" s="4"/>
      <c r="AB1966" s="4"/>
      <c r="AC1966" s="4"/>
      <c r="AD1966" s="4"/>
      <c r="AE1966" s="4"/>
      <c r="AF1966" s="4"/>
      <c r="AG1966" s="4"/>
      <c r="AH1966" s="4"/>
      <c r="AI1966" s="4"/>
      <c r="AJ1966" s="4"/>
      <c r="AK1966" s="4"/>
      <c r="AL1966" s="4"/>
      <c r="AM1966" s="4"/>
      <c r="AN1966" s="4"/>
      <c r="AO1966" s="4"/>
      <c r="AP1966" s="4"/>
      <c r="AQ1966" s="4"/>
      <c r="AR1966" s="4"/>
      <c r="AS1966" s="4"/>
      <c r="AT1966" s="4"/>
      <c r="AU1966" s="4"/>
      <c r="AV1966" s="4"/>
      <c r="AW1966" s="4"/>
      <c r="AX1966" s="4"/>
      <c r="AY1966" s="4"/>
      <c r="AZ1966" s="4"/>
      <c r="BA1966" s="4"/>
      <c r="BB1966" s="4"/>
      <c r="BC1966" s="4"/>
      <c r="BD1966" s="4"/>
      <c r="BE1966" s="4"/>
      <c r="BF1966" s="4"/>
      <c r="BG1966" s="4"/>
      <c r="BH1966" s="4"/>
      <c r="BI1966" s="4"/>
      <c r="BJ1966" s="4"/>
      <c r="BK1966" s="4"/>
      <c r="BL1966" s="4"/>
      <c r="BM1966" s="4"/>
      <c r="BN1966" s="4"/>
      <c r="BO1966" s="4"/>
      <c r="BP1966" s="4"/>
      <c r="BQ1966" s="4"/>
      <c r="BR1966" s="4"/>
      <c r="BS1966" s="4"/>
      <c r="BT1966" s="4"/>
      <c r="BU1966" s="4"/>
      <c r="BV1966" s="4"/>
      <c r="BW1966" s="4"/>
      <c r="BX1966" s="4"/>
      <c r="BY1966" s="4"/>
      <c r="BZ1966" s="4"/>
      <c r="CA1966" s="4"/>
      <c r="CB1966" s="4"/>
      <c r="CC1966" s="4"/>
      <c r="CD1966" s="4"/>
      <c r="CE1966" s="4"/>
      <c r="CF1966" s="4"/>
      <c r="CG1966" s="4"/>
      <c r="CH1966" s="4"/>
      <c r="CI1966" s="4"/>
      <c r="CJ1966" s="4"/>
      <c r="CK1966" s="4"/>
      <c r="CL1966" s="4"/>
      <c r="CM1966" s="4"/>
      <c r="CN1966" s="4"/>
      <c r="CO1966" s="4"/>
      <c r="CP1966" s="4"/>
      <c r="CQ1966" s="4"/>
      <c r="CR1966" s="4"/>
      <c r="CS1966" s="4"/>
      <c r="CT1966" s="4"/>
      <c r="CU1966" s="4"/>
      <c r="CV1966" s="4"/>
      <c r="CW1966" s="4"/>
      <c r="CX1966" s="4"/>
      <c r="CY1966" s="4"/>
      <c r="CZ1966" s="4"/>
      <c r="DA1966" s="4"/>
      <c r="DB1966" s="4"/>
      <c r="DC1966" s="4"/>
      <c r="DD1966" s="4"/>
      <c r="DE1966" s="4"/>
      <c r="DF1966" s="4"/>
      <c r="DG1966" s="4"/>
      <c r="DH1966" s="4"/>
      <c r="DI1966" s="4"/>
      <c r="DJ1966" s="4"/>
      <c r="DK1966" s="4"/>
      <c r="DL1966" s="4"/>
      <c r="DM1966" s="4"/>
      <c r="DN1966" s="4"/>
      <c r="DO1966" s="4"/>
      <c r="DP1966" s="4"/>
      <c r="DQ1966" s="4"/>
      <c r="DR1966" s="4"/>
      <c r="DS1966" s="4"/>
      <c r="DT1966" s="4"/>
      <c r="DU1966" s="4"/>
      <c r="DV1966" s="4"/>
      <c r="DW1966" s="4"/>
      <c r="DX1966" s="4"/>
      <c r="DY1966" s="4"/>
      <c r="DZ1966" s="4"/>
      <c r="EA1966" s="4"/>
      <c r="EB1966" s="4"/>
      <c r="EC1966" s="4"/>
      <c r="ED1966" s="4"/>
      <c r="EE1966" s="4"/>
      <c r="EF1966" s="4"/>
      <c r="EG1966" s="4"/>
      <c r="EH1966" s="4"/>
      <c r="EI1966" s="4"/>
      <c r="EJ1966" s="4"/>
      <c r="EK1966" s="4"/>
      <c r="EL1966" s="4"/>
      <c r="EM1966" s="4"/>
      <c r="EN1966" s="4"/>
      <c r="EO1966" s="4"/>
      <c r="EP1966" s="4"/>
      <c r="EQ1966" s="4"/>
      <c r="ER1966" s="4"/>
      <c r="ES1966" s="4"/>
      <c r="ET1966" s="4"/>
      <c r="EU1966" s="4"/>
      <c r="EV1966" s="4"/>
      <c r="EW1966" s="4"/>
      <c r="EX1966" s="4"/>
      <c r="EY1966" s="4"/>
      <c r="EZ1966" s="4"/>
      <c r="FA1966" s="4"/>
      <c r="FB1966" s="4"/>
      <c r="FC1966" s="4"/>
      <c r="FD1966" s="4"/>
      <c r="FE1966" s="4"/>
      <c r="FF1966" s="4"/>
      <c r="FG1966" s="4"/>
      <c r="FH1966" s="4"/>
      <c r="FI1966" s="4"/>
      <c r="FJ1966" s="4"/>
      <c r="FK1966" s="4"/>
      <c r="FL1966" s="4"/>
      <c r="FM1966" s="4"/>
      <c r="FN1966" s="4"/>
    </row>
    <row r="1967" spans="1:170" s="15" customFormat="1" ht="48" customHeight="1" x14ac:dyDescent="0.25">
      <c r="A1967" s="225">
        <v>458</v>
      </c>
      <c r="B1967" s="224">
        <v>15</v>
      </c>
      <c r="C1967" s="257" t="s">
        <v>6511</v>
      </c>
      <c r="D1967" s="32" t="s">
        <v>6512</v>
      </c>
      <c r="E1967" s="32" t="s">
        <v>5996</v>
      </c>
      <c r="F1967" s="210" t="s">
        <v>6494</v>
      </c>
      <c r="G1967" s="32" t="s">
        <v>6490</v>
      </c>
      <c r="H1967" s="31" t="s">
        <v>6491</v>
      </c>
      <c r="I1967" s="4"/>
      <c r="J1967" s="4"/>
      <c r="K1967" s="4"/>
      <c r="L1967" s="4"/>
      <c r="M1967" s="4"/>
      <c r="N1967" s="4"/>
      <c r="O1967" s="4"/>
      <c r="P1967" s="4"/>
      <c r="Q1967" s="4"/>
      <c r="R1967" s="4"/>
      <c r="S1967" s="4"/>
      <c r="T1967" s="4"/>
      <c r="U1967" s="4"/>
      <c r="V1967" s="4"/>
      <c r="W1967" s="4"/>
      <c r="X1967" s="4"/>
      <c r="Y1967" s="4"/>
      <c r="Z1967" s="4"/>
      <c r="AA1967" s="4"/>
      <c r="AB1967" s="4"/>
      <c r="AC1967" s="4"/>
      <c r="AD1967" s="4"/>
      <c r="AE1967" s="4"/>
      <c r="AF1967" s="4"/>
      <c r="AG1967" s="4"/>
      <c r="AH1967" s="4"/>
      <c r="AI1967" s="4"/>
      <c r="AJ1967" s="4"/>
      <c r="AK1967" s="4"/>
      <c r="AL1967" s="4"/>
      <c r="AM1967" s="4"/>
      <c r="AN1967" s="4"/>
      <c r="AO1967" s="4"/>
      <c r="AP1967" s="4"/>
      <c r="AQ1967" s="4"/>
      <c r="AR1967" s="4"/>
      <c r="AS1967" s="4"/>
      <c r="AT1967" s="4"/>
      <c r="AU1967" s="4"/>
      <c r="AV1967" s="4"/>
      <c r="AW1967" s="4"/>
      <c r="AX1967" s="4"/>
      <c r="AY1967" s="4"/>
      <c r="AZ1967" s="4"/>
      <c r="BA1967" s="4"/>
      <c r="BB1967" s="4"/>
      <c r="BC1967" s="4"/>
      <c r="BD1967" s="4"/>
      <c r="BE1967" s="4"/>
      <c r="BF1967" s="4"/>
      <c r="BG1967" s="4"/>
      <c r="BH1967" s="4"/>
      <c r="BI1967" s="4"/>
      <c r="BJ1967" s="4"/>
      <c r="BK1967" s="4"/>
      <c r="BL1967" s="4"/>
      <c r="BM1967" s="4"/>
      <c r="BN1967" s="4"/>
      <c r="BO1967" s="4"/>
      <c r="BP1967" s="4"/>
      <c r="BQ1967" s="4"/>
      <c r="BR1967" s="4"/>
      <c r="BS1967" s="4"/>
      <c r="BT1967" s="4"/>
      <c r="BU1967" s="4"/>
      <c r="BV1967" s="4"/>
      <c r="BW1967" s="4"/>
      <c r="BX1967" s="4"/>
      <c r="BY1967" s="4"/>
      <c r="BZ1967" s="4"/>
      <c r="CA1967" s="4"/>
      <c r="CB1967" s="4"/>
      <c r="CC1967" s="4"/>
      <c r="CD1967" s="4"/>
      <c r="CE1967" s="4"/>
      <c r="CF1967" s="4"/>
      <c r="CG1967" s="4"/>
      <c r="CH1967" s="4"/>
      <c r="CI1967" s="4"/>
      <c r="CJ1967" s="4"/>
      <c r="CK1967" s="4"/>
      <c r="CL1967" s="4"/>
      <c r="CM1967" s="4"/>
      <c r="CN1967" s="4"/>
      <c r="CO1967" s="4"/>
      <c r="CP1967" s="4"/>
      <c r="CQ1967" s="4"/>
      <c r="CR1967" s="4"/>
      <c r="CS1967" s="4"/>
      <c r="CT1967" s="4"/>
      <c r="CU1967" s="4"/>
      <c r="CV1967" s="4"/>
      <c r="CW1967" s="4"/>
      <c r="CX1967" s="4"/>
      <c r="CY1967" s="4"/>
      <c r="CZ1967" s="4"/>
      <c r="DA1967" s="4"/>
      <c r="DB1967" s="4"/>
      <c r="DC1967" s="4"/>
      <c r="DD1967" s="4"/>
      <c r="DE1967" s="4"/>
      <c r="DF1967" s="4"/>
      <c r="DG1967" s="4"/>
      <c r="DH1967" s="4"/>
      <c r="DI1967" s="4"/>
      <c r="DJ1967" s="4"/>
      <c r="DK1967" s="4"/>
      <c r="DL1967" s="4"/>
      <c r="DM1967" s="4"/>
      <c r="DN1967" s="4"/>
      <c r="DO1967" s="4"/>
      <c r="DP1967" s="4"/>
      <c r="DQ1967" s="4"/>
      <c r="DR1967" s="4"/>
      <c r="DS1967" s="4"/>
      <c r="DT1967" s="4"/>
      <c r="DU1967" s="4"/>
      <c r="DV1967" s="4"/>
      <c r="DW1967" s="4"/>
      <c r="DX1967" s="4"/>
      <c r="DY1967" s="4"/>
      <c r="DZ1967" s="4"/>
      <c r="EA1967" s="4"/>
      <c r="EB1967" s="4"/>
      <c r="EC1967" s="4"/>
      <c r="ED1967" s="4"/>
      <c r="EE1967" s="4"/>
      <c r="EF1967" s="4"/>
      <c r="EG1967" s="4"/>
      <c r="EH1967" s="4"/>
      <c r="EI1967" s="4"/>
      <c r="EJ1967" s="4"/>
      <c r="EK1967" s="4"/>
      <c r="EL1967" s="4"/>
      <c r="EM1967" s="4"/>
      <c r="EN1967" s="4"/>
      <c r="EO1967" s="4"/>
      <c r="EP1967" s="4"/>
      <c r="EQ1967" s="4"/>
      <c r="ER1967" s="4"/>
      <c r="ES1967" s="4"/>
      <c r="ET1967" s="4"/>
      <c r="EU1967" s="4"/>
      <c r="EV1967" s="4"/>
      <c r="EW1967" s="4"/>
      <c r="EX1967" s="4"/>
      <c r="EY1967" s="4"/>
      <c r="EZ1967" s="4"/>
      <c r="FA1967" s="4"/>
      <c r="FB1967" s="4"/>
      <c r="FC1967" s="4"/>
      <c r="FD1967" s="4"/>
      <c r="FE1967" s="4"/>
      <c r="FF1967" s="4"/>
      <c r="FG1967" s="4"/>
      <c r="FH1967" s="4"/>
      <c r="FI1967" s="4"/>
      <c r="FJ1967" s="4"/>
      <c r="FK1967" s="4"/>
      <c r="FL1967" s="4"/>
      <c r="FM1967" s="4"/>
      <c r="FN1967" s="4"/>
    </row>
    <row r="1968" spans="1:170" s="15" customFormat="1" ht="48" customHeight="1" x14ac:dyDescent="0.25">
      <c r="A1968" s="225">
        <v>459</v>
      </c>
      <c r="B1968" s="224">
        <v>16</v>
      </c>
      <c r="C1968" s="257" t="s">
        <v>6513</v>
      </c>
      <c r="D1968" s="32" t="s">
        <v>6514</v>
      </c>
      <c r="E1968" s="32" t="s">
        <v>5996</v>
      </c>
      <c r="F1968" s="210" t="s">
        <v>6494</v>
      </c>
      <c r="G1968" s="32" t="s">
        <v>6490</v>
      </c>
      <c r="H1968" s="31" t="s">
        <v>6491</v>
      </c>
      <c r="I1968" s="4"/>
      <c r="J1968" s="4"/>
      <c r="K1968" s="4"/>
      <c r="L1968" s="4"/>
      <c r="M1968" s="4"/>
      <c r="N1968" s="4"/>
      <c r="O1968" s="4"/>
      <c r="P1968" s="4"/>
      <c r="Q1968" s="4"/>
      <c r="R1968" s="4"/>
      <c r="S1968" s="4"/>
      <c r="T1968" s="4"/>
      <c r="U1968" s="4"/>
      <c r="V1968" s="4"/>
      <c r="W1968" s="4"/>
      <c r="X1968" s="4"/>
      <c r="Y1968" s="4"/>
      <c r="Z1968" s="4"/>
      <c r="AA1968" s="4"/>
      <c r="AB1968" s="4"/>
      <c r="AC1968" s="4"/>
      <c r="AD1968" s="4"/>
      <c r="AE1968" s="4"/>
      <c r="AF1968" s="4"/>
      <c r="AG1968" s="4"/>
      <c r="AH1968" s="4"/>
      <c r="AI1968" s="4"/>
      <c r="AJ1968" s="4"/>
      <c r="AK1968" s="4"/>
      <c r="AL1968" s="4"/>
      <c r="AM1968" s="4"/>
      <c r="AN1968" s="4"/>
      <c r="AO1968" s="4"/>
      <c r="AP1968" s="4"/>
      <c r="AQ1968" s="4"/>
      <c r="AR1968" s="4"/>
      <c r="AS1968" s="4"/>
      <c r="AT1968" s="4"/>
      <c r="AU1968" s="4"/>
      <c r="AV1968" s="4"/>
      <c r="AW1968" s="4"/>
      <c r="AX1968" s="4"/>
      <c r="AY1968" s="4"/>
      <c r="AZ1968" s="4"/>
      <c r="BA1968" s="4"/>
      <c r="BB1968" s="4"/>
      <c r="BC1968" s="4"/>
      <c r="BD1968" s="4"/>
      <c r="BE1968" s="4"/>
      <c r="BF1968" s="4"/>
      <c r="BG1968" s="4"/>
      <c r="BH1968" s="4"/>
      <c r="BI1968" s="4"/>
      <c r="BJ1968" s="4"/>
      <c r="BK1968" s="4"/>
      <c r="BL1968" s="4"/>
      <c r="BM1968" s="4"/>
      <c r="BN1968" s="4"/>
      <c r="BO1968" s="4"/>
      <c r="BP1968" s="4"/>
      <c r="BQ1968" s="4"/>
      <c r="BR1968" s="4"/>
      <c r="BS1968" s="4"/>
      <c r="BT1968" s="4"/>
      <c r="BU1968" s="4"/>
      <c r="BV1968" s="4"/>
      <c r="BW1968" s="4"/>
      <c r="BX1968" s="4"/>
      <c r="BY1968" s="4"/>
      <c r="BZ1968" s="4"/>
      <c r="CA1968" s="4"/>
      <c r="CB1968" s="4"/>
      <c r="CC1968" s="4"/>
      <c r="CD1968" s="4"/>
      <c r="CE1968" s="4"/>
      <c r="CF1968" s="4"/>
      <c r="CG1968" s="4"/>
      <c r="CH1968" s="4"/>
      <c r="CI1968" s="4"/>
      <c r="CJ1968" s="4"/>
      <c r="CK1968" s="4"/>
      <c r="CL1968" s="4"/>
      <c r="CM1968" s="4"/>
      <c r="CN1968" s="4"/>
      <c r="CO1968" s="4"/>
      <c r="CP1968" s="4"/>
      <c r="CQ1968" s="4"/>
      <c r="CR1968" s="4"/>
      <c r="CS1968" s="4"/>
      <c r="CT1968" s="4"/>
      <c r="CU1968" s="4"/>
      <c r="CV1968" s="4"/>
      <c r="CW1968" s="4"/>
      <c r="CX1968" s="4"/>
      <c r="CY1968" s="4"/>
      <c r="CZ1968" s="4"/>
      <c r="DA1968" s="4"/>
      <c r="DB1968" s="4"/>
      <c r="DC1968" s="4"/>
      <c r="DD1968" s="4"/>
      <c r="DE1968" s="4"/>
      <c r="DF1968" s="4"/>
      <c r="DG1968" s="4"/>
      <c r="DH1968" s="4"/>
      <c r="DI1968" s="4"/>
      <c r="DJ1968" s="4"/>
      <c r="DK1968" s="4"/>
      <c r="DL1968" s="4"/>
      <c r="DM1968" s="4"/>
      <c r="DN1968" s="4"/>
      <c r="DO1968" s="4"/>
      <c r="DP1968" s="4"/>
      <c r="DQ1968" s="4"/>
      <c r="DR1968" s="4"/>
      <c r="DS1968" s="4"/>
      <c r="DT1968" s="4"/>
      <c r="DU1968" s="4"/>
      <c r="DV1968" s="4"/>
      <c r="DW1968" s="4"/>
      <c r="DX1968" s="4"/>
      <c r="DY1968" s="4"/>
      <c r="DZ1968" s="4"/>
      <c r="EA1968" s="4"/>
      <c r="EB1968" s="4"/>
      <c r="EC1968" s="4"/>
      <c r="ED1968" s="4"/>
      <c r="EE1968" s="4"/>
      <c r="EF1968" s="4"/>
      <c r="EG1968" s="4"/>
      <c r="EH1968" s="4"/>
      <c r="EI1968" s="4"/>
      <c r="EJ1968" s="4"/>
      <c r="EK1968" s="4"/>
      <c r="EL1968" s="4"/>
      <c r="EM1968" s="4"/>
      <c r="EN1968" s="4"/>
      <c r="EO1968" s="4"/>
      <c r="EP1968" s="4"/>
      <c r="EQ1968" s="4"/>
      <c r="ER1968" s="4"/>
      <c r="ES1968" s="4"/>
      <c r="ET1968" s="4"/>
      <c r="EU1968" s="4"/>
      <c r="EV1968" s="4"/>
      <c r="EW1968" s="4"/>
      <c r="EX1968" s="4"/>
      <c r="EY1968" s="4"/>
      <c r="EZ1968" s="4"/>
      <c r="FA1968" s="4"/>
      <c r="FB1968" s="4"/>
      <c r="FC1968" s="4"/>
      <c r="FD1968" s="4"/>
      <c r="FE1968" s="4"/>
      <c r="FF1968" s="4"/>
      <c r="FG1968" s="4"/>
      <c r="FH1968" s="4"/>
      <c r="FI1968" s="4"/>
      <c r="FJ1968" s="4"/>
      <c r="FK1968" s="4"/>
      <c r="FL1968" s="4"/>
      <c r="FM1968" s="4"/>
      <c r="FN1968" s="4"/>
    </row>
    <row r="1969" spans="1:170" s="15" customFormat="1" ht="48" customHeight="1" x14ac:dyDescent="0.25">
      <c r="A1969" s="225">
        <v>460</v>
      </c>
      <c r="B1969" s="224">
        <v>17</v>
      </c>
      <c r="C1969" s="257" t="s">
        <v>6515</v>
      </c>
      <c r="D1969" s="32" t="s">
        <v>6516</v>
      </c>
      <c r="E1969" s="32" t="s">
        <v>5996</v>
      </c>
      <c r="F1969" s="210" t="s">
        <v>6494</v>
      </c>
      <c r="G1969" s="32" t="s">
        <v>6490</v>
      </c>
      <c r="H1969" s="31" t="s">
        <v>6491</v>
      </c>
      <c r="I1969" s="4"/>
      <c r="J1969" s="4"/>
      <c r="K1969" s="4"/>
      <c r="L1969" s="4"/>
      <c r="M1969" s="4"/>
      <c r="N1969" s="4"/>
      <c r="O1969" s="4"/>
      <c r="P1969" s="4"/>
      <c r="Q1969" s="4"/>
      <c r="R1969" s="4"/>
      <c r="S1969" s="4"/>
      <c r="T1969" s="4"/>
      <c r="U1969" s="4"/>
      <c r="V1969" s="4"/>
      <c r="W1969" s="4"/>
      <c r="X1969" s="4"/>
      <c r="Y1969" s="4"/>
      <c r="Z1969" s="4"/>
      <c r="AA1969" s="4"/>
      <c r="AB1969" s="4"/>
      <c r="AC1969" s="4"/>
      <c r="AD1969" s="4"/>
      <c r="AE1969" s="4"/>
      <c r="AF1969" s="4"/>
      <c r="AG1969" s="4"/>
      <c r="AH1969" s="4"/>
      <c r="AI1969" s="4"/>
      <c r="AJ1969" s="4"/>
      <c r="AK1969" s="4"/>
      <c r="AL1969" s="4"/>
      <c r="AM1969" s="4"/>
      <c r="AN1969" s="4"/>
      <c r="AO1969" s="4"/>
      <c r="AP1969" s="4"/>
      <c r="AQ1969" s="4"/>
      <c r="AR1969" s="4"/>
      <c r="AS1969" s="4"/>
      <c r="AT1969" s="4"/>
      <c r="AU1969" s="4"/>
      <c r="AV1969" s="4"/>
      <c r="AW1969" s="4"/>
      <c r="AX1969" s="4"/>
      <c r="AY1969" s="4"/>
      <c r="AZ1969" s="4"/>
      <c r="BA1969" s="4"/>
      <c r="BB1969" s="4"/>
      <c r="BC1969" s="4"/>
      <c r="BD1969" s="4"/>
      <c r="BE1969" s="4"/>
      <c r="BF1969" s="4"/>
      <c r="BG1969" s="4"/>
      <c r="BH1969" s="4"/>
      <c r="BI1969" s="4"/>
      <c r="BJ1969" s="4"/>
      <c r="BK1969" s="4"/>
      <c r="BL1969" s="4"/>
      <c r="BM1969" s="4"/>
      <c r="BN1969" s="4"/>
      <c r="BO1969" s="4"/>
      <c r="BP1969" s="4"/>
      <c r="BQ1969" s="4"/>
      <c r="BR1969" s="4"/>
      <c r="BS1969" s="4"/>
      <c r="BT1969" s="4"/>
      <c r="BU1969" s="4"/>
      <c r="BV1969" s="4"/>
      <c r="BW1969" s="4"/>
      <c r="BX1969" s="4"/>
      <c r="BY1969" s="4"/>
      <c r="BZ1969" s="4"/>
      <c r="CA1969" s="4"/>
      <c r="CB1969" s="4"/>
      <c r="CC1969" s="4"/>
      <c r="CD1969" s="4"/>
      <c r="CE1969" s="4"/>
      <c r="CF1969" s="4"/>
      <c r="CG1969" s="4"/>
      <c r="CH1969" s="4"/>
      <c r="CI1969" s="4"/>
      <c r="CJ1969" s="4"/>
      <c r="CK1969" s="4"/>
      <c r="CL1969" s="4"/>
      <c r="CM1969" s="4"/>
      <c r="CN1969" s="4"/>
      <c r="CO1969" s="4"/>
      <c r="CP1969" s="4"/>
      <c r="CQ1969" s="4"/>
      <c r="CR1969" s="4"/>
      <c r="CS1969" s="4"/>
      <c r="CT1969" s="4"/>
      <c r="CU1969" s="4"/>
      <c r="CV1969" s="4"/>
      <c r="CW1969" s="4"/>
      <c r="CX1969" s="4"/>
      <c r="CY1969" s="4"/>
      <c r="CZ1969" s="4"/>
      <c r="DA1969" s="4"/>
      <c r="DB1969" s="4"/>
      <c r="DC1969" s="4"/>
      <c r="DD1969" s="4"/>
      <c r="DE1969" s="4"/>
      <c r="DF1969" s="4"/>
      <c r="DG1969" s="4"/>
      <c r="DH1969" s="4"/>
      <c r="DI1969" s="4"/>
      <c r="DJ1969" s="4"/>
      <c r="DK1969" s="4"/>
      <c r="DL1969" s="4"/>
      <c r="DM1969" s="4"/>
      <c r="DN1969" s="4"/>
      <c r="DO1969" s="4"/>
      <c r="DP1969" s="4"/>
      <c r="DQ1969" s="4"/>
      <c r="DR1969" s="4"/>
      <c r="DS1969" s="4"/>
      <c r="DT1969" s="4"/>
      <c r="DU1969" s="4"/>
      <c r="DV1969" s="4"/>
      <c r="DW1969" s="4"/>
      <c r="DX1969" s="4"/>
      <c r="DY1969" s="4"/>
      <c r="DZ1969" s="4"/>
      <c r="EA1969" s="4"/>
      <c r="EB1969" s="4"/>
      <c r="EC1969" s="4"/>
      <c r="ED1969" s="4"/>
      <c r="EE1969" s="4"/>
      <c r="EF1969" s="4"/>
      <c r="EG1969" s="4"/>
      <c r="EH1969" s="4"/>
      <c r="EI1969" s="4"/>
      <c r="EJ1969" s="4"/>
      <c r="EK1969" s="4"/>
      <c r="EL1969" s="4"/>
      <c r="EM1969" s="4"/>
      <c r="EN1969" s="4"/>
      <c r="EO1969" s="4"/>
      <c r="EP1969" s="4"/>
      <c r="EQ1969" s="4"/>
      <c r="ER1969" s="4"/>
      <c r="ES1969" s="4"/>
      <c r="ET1969" s="4"/>
      <c r="EU1969" s="4"/>
      <c r="EV1969" s="4"/>
      <c r="EW1969" s="4"/>
      <c r="EX1969" s="4"/>
      <c r="EY1969" s="4"/>
      <c r="EZ1969" s="4"/>
      <c r="FA1969" s="4"/>
      <c r="FB1969" s="4"/>
      <c r="FC1969" s="4"/>
      <c r="FD1969" s="4"/>
      <c r="FE1969" s="4"/>
      <c r="FF1969" s="4"/>
      <c r="FG1969" s="4"/>
      <c r="FH1969" s="4"/>
      <c r="FI1969" s="4"/>
      <c r="FJ1969" s="4"/>
      <c r="FK1969" s="4"/>
      <c r="FL1969" s="4"/>
      <c r="FM1969" s="4"/>
      <c r="FN1969" s="4"/>
    </row>
    <row r="1970" spans="1:170" s="15" customFormat="1" ht="48" customHeight="1" x14ac:dyDescent="0.25">
      <c r="A1970" s="225">
        <v>461</v>
      </c>
      <c r="B1970" s="224">
        <v>18</v>
      </c>
      <c r="C1970" s="257" t="s">
        <v>6517</v>
      </c>
      <c r="D1970" s="32" t="s">
        <v>6518</v>
      </c>
      <c r="E1970" s="32" t="s">
        <v>5996</v>
      </c>
      <c r="F1970" s="210" t="s">
        <v>6494</v>
      </c>
      <c r="G1970" s="32" t="s">
        <v>6490</v>
      </c>
      <c r="H1970" s="31" t="s">
        <v>6491</v>
      </c>
      <c r="I1970" s="4"/>
      <c r="J1970" s="4"/>
      <c r="K1970" s="4"/>
      <c r="L1970" s="4"/>
      <c r="M1970" s="4"/>
      <c r="N1970" s="4"/>
      <c r="O1970" s="4"/>
      <c r="P1970" s="4"/>
      <c r="Q1970" s="4"/>
      <c r="R1970" s="4"/>
      <c r="S1970" s="4"/>
      <c r="T1970" s="4"/>
      <c r="U1970" s="4"/>
      <c r="V1970" s="4"/>
      <c r="W1970" s="4"/>
      <c r="X1970" s="4"/>
      <c r="Y1970" s="4"/>
      <c r="Z1970" s="4"/>
      <c r="AA1970" s="4"/>
      <c r="AB1970" s="4"/>
      <c r="AC1970" s="4"/>
      <c r="AD1970" s="4"/>
      <c r="AE1970" s="4"/>
      <c r="AF1970" s="4"/>
      <c r="AG1970" s="4"/>
      <c r="AH1970" s="4"/>
      <c r="AI1970" s="4"/>
      <c r="AJ1970" s="4"/>
      <c r="AK1970" s="4"/>
      <c r="AL1970" s="4"/>
      <c r="AM1970" s="4"/>
      <c r="AN1970" s="4"/>
      <c r="AO1970" s="4"/>
      <c r="AP1970" s="4"/>
      <c r="AQ1970" s="4"/>
      <c r="AR1970" s="4"/>
      <c r="AS1970" s="4"/>
      <c r="AT1970" s="4"/>
      <c r="AU1970" s="4"/>
      <c r="AV1970" s="4"/>
      <c r="AW1970" s="4"/>
      <c r="AX1970" s="4"/>
      <c r="AY1970" s="4"/>
      <c r="AZ1970" s="4"/>
      <c r="BA1970" s="4"/>
      <c r="BB1970" s="4"/>
      <c r="BC1970" s="4"/>
      <c r="BD1970" s="4"/>
      <c r="BE1970" s="4"/>
      <c r="BF1970" s="4"/>
      <c r="BG1970" s="4"/>
      <c r="BH1970" s="4"/>
      <c r="BI1970" s="4"/>
      <c r="BJ1970" s="4"/>
      <c r="BK1970" s="4"/>
      <c r="BL1970" s="4"/>
      <c r="BM1970" s="4"/>
      <c r="BN1970" s="4"/>
      <c r="BO1970" s="4"/>
      <c r="BP1970" s="4"/>
      <c r="BQ1970" s="4"/>
      <c r="BR1970" s="4"/>
      <c r="BS1970" s="4"/>
      <c r="BT1970" s="4"/>
      <c r="BU1970" s="4"/>
      <c r="BV1970" s="4"/>
      <c r="BW1970" s="4"/>
      <c r="BX1970" s="4"/>
      <c r="BY1970" s="4"/>
      <c r="BZ1970" s="4"/>
      <c r="CA1970" s="4"/>
      <c r="CB1970" s="4"/>
      <c r="CC1970" s="4"/>
      <c r="CD1970" s="4"/>
      <c r="CE1970" s="4"/>
      <c r="CF1970" s="4"/>
      <c r="CG1970" s="4"/>
      <c r="CH1970" s="4"/>
      <c r="CI1970" s="4"/>
      <c r="CJ1970" s="4"/>
      <c r="CK1970" s="4"/>
      <c r="CL1970" s="4"/>
      <c r="CM1970" s="4"/>
      <c r="CN1970" s="4"/>
      <c r="CO1970" s="4"/>
      <c r="CP1970" s="4"/>
      <c r="CQ1970" s="4"/>
      <c r="CR1970" s="4"/>
      <c r="CS1970" s="4"/>
      <c r="CT1970" s="4"/>
      <c r="CU1970" s="4"/>
      <c r="CV1970" s="4"/>
      <c r="CW1970" s="4"/>
      <c r="CX1970" s="4"/>
      <c r="CY1970" s="4"/>
      <c r="CZ1970" s="4"/>
      <c r="DA1970" s="4"/>
      <c r="DB1970" s="4"/>
      <c r="DC1970" s="4"/>
      <c r="DD1970" s="4"/>
      <c r="DE1970" s="4"/>
      <c r="DF1970" s="4"/>
      <c r="DG1970" s="4"/>
      <c r="DH1970" s="4"/>
      <c r="DI1970" s="4"/>
      <c r="DJ1970" s="4"/>
      <c r="DK1970" s="4"/>
      <c r="DL1970" s="4"/>
      <c r="DM1970" s="4"/>
      <c r="DN1970" s="4"/>
      <c r="DO1970" s="4"/>
      <c r="DP1970" s="4"/>
      <c r="DQ1970" s="4"/>
      <c r="DR1970" s="4"/>
      <c r="DS1970" s="4"/>
      <c r="DT1970" s="4"/>
      <c r="DU1970" s="4"/>
      <c r="DV1970" s="4"/>
      <c r="DW1970" s="4"/>
      <c r="DX1970" s="4"/>
      <c r="DY1970" s="4"/>
      <c r="DZ1970" s="4"/>
      <c r="EA1970" s="4"/>
      <c r="EB1970" s="4"/>
      <c r="EC1970" s="4"/>
      <c r="ED1970" s="4"/>
      <c r="EE1970" s="4"/>
      <c r="EF1970" s="4"/>
      <c r="EG1970" s="4"/>
      <c r="EH1970" s="4"/>
      <c r="EI1970" s="4"/>
      <c r="EJ1970" s="4"/>
      <c r="EK1970" s="4"/>
      <c r="EL1970" s="4"/>
      <c r="EM1970" s="4"/>
      <c r="EN1970" s="4"/>
      <c r="EO1970" s="4"/>
      <c r="EP1970" s="4"/>
      <c r="EQ1970" s="4"/>
      <c r="ER1970" s="4"/>
      <c r="ES1970" s="4"/>
      <c r="ET1970" s="4"/>
      <c r="EU1970" s="4"/>
      <c r="EV1970" s="4"/>
      <c r="EW1970" s="4"/>
      <c r="EX1970" s="4"/>
      <c r="EY1970" s="4"/>
      <c r="EZ1970" s="4"/>
      <c r="FA1970" s="4"/>
      <c r="FB1970" s="4"/>
      <c r="FC1970" s="4"/>
      <c r="FD1970" s="4"/>
      <c r="FE1970" s="4"/>
      <c r="FF1970" s="4"/>
      <c r="FG1970" s="4"/>
      <c r="FH1970" s="4"/>
      <c r="FI1970" s="4"/>
      <c r="FJ1970" s="4"/>
      <c r="FK1970" s="4"/>
      <c r="FL1970" s="4"/>
      <c r="FM1970" s="4"/>
      <c r="FN1970" s="4"/>
    </row>
    <row r="1971" spans="1:170" s="15" customFormat="1" ht="48" customHeight="1" x14ac:dyDescent="0.25">
      <c r="A1971" s="225">
        <v>462</v>
      </c>
      <c r="B1971" s="224">
        <v>19</v>
      </c>
      <c r="C1971" s="257" t="s">
        <v>6519</v>
      </c>
      <c r="D1971" s="32" t="s">
        <v>6520</v>
      </c>
      <c r="E1971" s="32" t="s">
        <v>5996</v>
      </c>
      <c r="F1971" s="210" t="s">
        <v>6494</v>
      </c>
      <c r="G1971" s="32" t="s">
        <v>6490</v>
      </c>
      <c r="H1971" s="31" t="s">
        <v>6491</v>
      </c>
      <c r="I1971" s="4"/>
      <c r="J1971" s="4"/>
      <c r="K1971" s="4"/>
      <c r="L1971" s="4"/>
      <c r="M1971" s="4"/>
      <c r="N1971" s="4"/>
      <c r="O1971" s="4"/>
      <c r="P1971" s="4"/>
      <c r="Q1971" s="4"/>
      <c r="R1971" s="4"/>
      <c r="S1971" s="4"/>
      <c r="T1971" s="4"/>
      <c r="U1971" s="4"/>
      <c r="V1971" s="4"/>
      <c r="W1971" s="4"/>
      <c r="X1971" s="4"/>
      <c r="Y1971" s="4"/>
      <c r="Z1971" s="4"/>
      <c r="AA1971" s="4"/>
      <c r="AB1971" s="4"/>
      <c r="AC1971" s="4"/>
      <c r="AD1971" s="4"/>
      <c r="AE1971" s="4"/>
      <c r="AF1971" s="4"/>
      <c r="AG1971" s="4"/>
      <c r="AH1971" s="4"/>
      <c r="AI1971" s="4"/>
      <c r="AJ1971" s="4"/>
      <c r="AK1971" s="4"/>
      <c r="AL1971" s="4"/>
      <c r="AM1971" s="4"/>
      <c r="AN1971" s="4"/>
      <c r="AO1971" s="4"/>
      <c r="AP1971" s="4"/>
      <c r="AQ1971" s="4"/>
      <c r="AR1971" s="4"/>
      <c r="AS1971" s="4"/>
      <c r="AT1971" s="4"/>
      <c r="AU1971" s="4"/>
      <c r="AV1971" s="4"/>
      <c r="AW1971" s="4"/>
      <c r="AX1971" s="4"/>
      <c r="AY1971" s="4"/>
      <c r="AZ1971" s="4"/>
      <c r="BA1971" s="4"/>
      <c r="BB1971" s="4"/>
      <c r="BC1971" s="4"/>
      <c r="BD1971" s="4"/>
      <c r="BE1971" s="4"/>
      <c r="BF1971" s="4"/>
      <c r="BG1971" s="4"/>
      <c r="BH1971" s="4"/>
      <c r="BI1971" s="4"/>
      <c r="BJ1971" s="4"/>
      <c r="BK1971" s="4"/>
      <c r="BL1971" s="4"/>
      <c r="BM1971" s="4"/>
      <c r="BN1971" s="4"/>
      <c r="BO1971" s="4"/>
      <c r="BP1971" s="4"/>
      <c r="BQ1971" s="4"/>
      <c r="BR1971" s="4"/>
      <c r="BS1971" s="4"/>
      <c r="BT1971" s="4"/>
      <c r="BU1971" s="4"/>
      <c r="BV1971" s="4"/>
      <c r="BW1971" s="4"/>
      <c r="BX1971" s="4"/>
      <c r="BY1971" s="4"/>
      <c r="BZ1971" s="4"/>
      <c r="CA1971" s="4"/>
      <c r="CB1971" s="4"/>
      <c r="CC1971" s="4"/>
      <c r="CD1971" s="4"/>
      <c r="CE1971" s="4"/>
      <c r="CF1971" s="4"/>
      <c r="CG1971" s="4"/>
      <c r="CH1971" s="4"/>
      <c r="CI1971" s="4"/>
      <c r="CJ1971" s="4"/>
      <c r="CK1971" s="4"/>
      <c r="CL1971" s="4"/>
      <c r="CM1971" s="4"/>
      <c r="CN1971" s="4"/>
      <c r="CO1971" s="4"/>
      <c r="CP1971" s="4"/>
      <c r="CQ1971" s="4"/>
      <c r="CR1971" s="4"/>
      <c r="CS1971" s="4"/>
      <c r="CT1971" s="4"/>
      <c r="CU1971" s="4"/>
      <c r="CV1971" s="4"/>
      <c r="CW1971" s="4"/>
      <c r="CX1971" s="4"/>
      <c r="CY1971" s="4"/>
      <c r="CZ1971" s="4"/>
      <c r="DA1971" s="4"/>
      <c r="DB1971" s="4"/>
      <c r="DC1971" s="4"/>
      <c r="DD1971" s="4"/>
      <c r="DE1971" s="4"/>
      <c r="DF1971" s="4"/>
      <c r="DG1971" s="4"/>
      <c r="DH1971" s="4"/>
      <c r="DI1971" s="4"/>
      <c r="DJ1971" s="4"/>
      <c r="DK1971" s="4"/>
      <c r="DL1971" s="4"/>
      <c r="DM1971" s="4"/>
      <c r="DN1971" s="4"/>
      <c r="DO1971" s="4"/>
      <c r="DP1971" s="4"/>
      <c r="DQ1971" s="4"/>
      <c r="DR1971" s="4"/>
      <c r="DS1971" s="4"/>
      <c r="DT1971" s="4"/>
      <c r="DU1971" s="4"/>
      <c r="DV1971" s="4"/>
      <c r="DW1971" s="4"/>
      <c r="DX1971" s="4"/>
      <c r="DY1971" s="4"/>
      <c r="DZ1971" s="4"/>
      <c r="EA1971" s="4"/>
      <c r="EB1971" s="4"/>
      <c r="EC1971" s="4"/>
      <c r="ED1971" s="4"/>
      <c r="EE1971" s="4"/>
      <c r="EF1971" s="4"/>
      <c r="EG1971" s="4"/>
      <c r="EH1971" s="4"/>
      <c r="EI1971" s="4"/>
      <c r="EJ1971" s="4"/>
      <c r="EK1971" s="4"/>
      <c r="EL1971" s="4"/>
      <c r="EM1971" s="4"/>
      <c r="EN1971" s="4"/>
      <c r="EO1971" s="4"/>
      <c r="EP1971" s="4"/>
      <c r="EQ1971" s="4"/>
      <c r="ER1971" s="4"/>
      <c r="ES1971" s="4"/>
      <c r="ET1971" s="4"/>
      <c r="EU1971" s="4"/>
      <c r="EV1971" s="4"/>
      <c r="EW1971" s="4"/>
      <c r="EX1971" s="4"/>
      <c r="EY1971" s="4"/>
      <c r="EZ1971" s="4"/>
      <c r="FA1971" s="4"/>
      <c r="FB1971" s="4"/>
      <c r="FC1971" s="4"/>
      <c r="FD1971" s="4"/>
      <c r="FE1971" s="4"/>
      <c r="FF1971" s="4"/>
      <c r="FG1971" s="4"/>
      <c r="FH1971" s="4"/>
      <c r="FI1971" s="4"/>
      <c r="FJ1971" s="4"/>
      <c r="FK1971" s="4"/>
      <c r="FL1971" s="4"/>
      <c r="FM1971" s="4"/>
      <c r="FN1971" s="4"/>
    </row>
    <row r="1972" spans="1:170" s="15" customFormat="1" ht="48" customHeight="1" x14ac:dyDescent="0.25">
      <c r="A1972" s="225">
        <v>463</v>
      </c>
      <c r="B1972" s="224">
        <v>20</v>
      </c>
      <c r="C1972" s="257" t="s">
        <v>6521</v>
      </c>
      <c r="D1972" s="32" t="s">
        <v>6522</v>
      </c>
      <c r="E1972" s="32" t="s">
        <v>5996</v>
      </c>
      <c r="F1972" s="210" t="s">
        <v>6494</v>
      </c>
      <c r="G1972" s="32" t="s">
        <v>6490</v>
      </c>
      <c r="H1972" s="31" t="s">
        <v>6491</v>
      </c>
      <c r="I1972" s="4"/>
      <c r="J1972" s="4"/>
      <c r="K1972" s="4"/>
      <c r="L1972" s="4"/>
      <c r="M1972" s="4"/>
      <c r="N1972" s="4"/>
      <c r="O1972" s="4"/>
      <c r="P1972" s="4"/>
      <c r="Q1972" s="4"/>
      <c r="R1972" s="4"/>
      <c r="S1972" s="4"/>
      <c r="T1972" s="4"/>
      <c r="U1972" s="4"/>
      <c r="V1972" s="4"/>
      <c r="W1972" s="4"/>
      <c r="X1972" s="4"/>
      <c r="Y1972" s="4"/>
      <c r="Z1972" s="4"/>
      <c r="AA1972" s="4"/>
      <c r="AB1972" s="4"/>
      <c r="AC1972" s="4"/>
      <c r="AD1972" s="4"/>
      <c r="AE1972" s="4"/>
      <c r="AF1972" s="4"/>
      <c r="AG1972" s="4"/>
      <c r="AH1972" s="4"/>
      <c r="AI1972" s="4"/>
      <c r="AJ1972" s="4"/>
      <c r="AK1972" s="4"/>
      <c r="AL1972" s="4"/>
      <c r="AM1972" s="4"/>
      <c r="AN1972" s="4"/>
      <c r="AO1972" s="4"/>
      <c r="AP1972" s="4"/>
      <c r="AQ1972" s="4"/>
      <c r="AR1972" s="4"/>
      <c r="AS1972" s="4"/>
      <c r="AT1972" s="4"/>
      <c r="AU1972" s="4"/>
      <c r="AV1972" s="4"/>
      <c r="AW1972" s="4"/>
      <c r="AX1972" s="4"/>
      <c r="AY1972" s="4"/>
      <c r="AZ1972" s="4"/>
      <c r="BA1972" s="4"/>
      <c r="BB1972" s="4"/>
      <c r="BC1972" s="4"/>
      <c r="BD1972" s="4"/>
      <c r="BE1972" s="4"/>
      <c r="BF1972" s="4"/>
      <c r="BG1972" s="4"/>
      <c r="BH1972" s="4"/>
      <c r="BI1972" s="4"/>
      <c r="BJ1972" s="4"/>
      <c r="BK1972" s="4"/>
      <c r="BL1972" s="4"/>
      <c r="BM1972" s="4"/>
      <c r="BN1972" s="4"/>
      <c r="BO1972" s="4"/>
      <c r="BP1972" s="4"/>
      <c r="BQ1972" s="4"/>
      <c r="BR1972" s="4"/>
      <c r="BS1972" s="4"/>
      <c r="BT1972" s="4"/>
      <c r="BU1972" s="4"/>
      <c r="BV1972" s="4"/>
      <c r="BW1972" s="4"/>
      <c r="BX1972" s="4"/>
      <c r="BY1972" s="4"/>
      <c r="BZ1972" s="4"/>
      <c r="CA1972" s="4"/>
      <c r="CB1972" s="4"/>
      <c r="CC1972" s="4"/>
      <c r="CD1972" s="4"/>
      <c r="CE1972" s="4"/>
      <c r="CF1972" s="4"/>
      <c r="CG1972" s="4"/>
      <c r="CH1972" s="4"/>
      <c r="CI1972" s="4"/>
      <c r="CJ1972" s="4"/>
      <c r="CK1972" s="4"/>
      <c r="CL1972" s="4"/>
      <c r="CM1972" s="4"/>
      <c r="CN1972" s="4"/>
      <c r="CO1972" s="4"/>
      <c r="CP1972" s="4"/>
      <c r="CQ1972" s="4"/>
      <c r="CR1972" s="4"/>
      <c r="CS1972" s="4"/>
      <c r="CT1972" s="4"/>
      <c r="CU1972" s="4"/>
      <c r="CV1972" s="4"/>
      <c r="CW1972" s="4"/>
      <c r="CX1972" s="4"/>
      <c r="CY1972" s="4"/>
      <c r="CZ1972" s="4"/>
      <c r="DA1972" s="4"/>
      <c r="DB1972" s="4"/>
      <c r="DC1972" s="4"/>
      <c r="DD1972" s="4"/>
      <c r="DE1972" s="4"/>
      <c r="DF1972" s="4"/>
      <c r="DG1972" s="4"/>
      <c r="DH1972" s="4"/>
      <c r="DI1972" s="4"/>
      <c r="DJ1972" s="4"/>
      <c r="DK1972" s="4"/>
      <c r="DL1972" s="4"/>
      <c r="DM1972" s="4"/>
      <c r="DN1972" s="4"/>
      <c r="DO1972" s="4"/>
      <c r="DP1972" s="4"/>
      <c r="DQ1972" s="4"/>
      <c r="DR1972" s="4"/>
      <c r="DS1972" s="4"/>
      <c r="DT1972" s="4"/>
      <c r="DU1972" s="4"/>
      <c r="DV1972" s="4"/>
      <c r="DW1972" s="4"/>
      <c r="DX1972" s="4"/>
      <c r="DY1972" s="4"/>
      <c r="DZ1972" s="4"/>
      <c r="EA1972" s="4"/>
      <c r="EB1972" s="4"/>
      <c r="EC1972" s="4"/>
      <c r="ED1972" s="4"/>
      <c r="EE1972" s="4"/>
      <c r="EF1972" s="4"/>
      <c r="EG1972" s="4"/>
      <c r="EH1972" s="4"/>
      <c r="EI1972" s="4"/>
      <c r="EJ1972" s="4"/>
      <c r="EK1972" s="4"/>
      <c r="EL1972" s="4"/>
      <c r="EM1972" s="4"/>
      <c r="EN1972" s="4"/>
      <c r="EO1972" s="4"/>
      <c r="EP1972" s="4"/>
      <c r="EQ1972" s="4"/>
      <c r="ER1972" s="4"/>
      <c r="ES1972" s="4"/>
      <c r="ET1972" s="4"/>
      <c r="EU1972" s="4"/>
      <c r="EV1972" s="4"/>
      <c r="EW1972" s="4"/>
      <c r="EX1972" s="4"/>
      <c r="EY1972" s="4"/>
      <c r="EZ1972" s="4"/>
      <c r="FA1972" s="4"/>
      <c r="FB1972" s="4"/>
      <c r="FC1972" s="4"/>
      <c r="FD1972" s="4"/>
      <c r="FE1972" s="4"/>
      <c r="FF1972" s="4"/>
      <c r="FG1972" s="4"/>
      <c r="FH1972" s="4"/>
      <c r="FI1972" s="4"/>
      <c r="FJ1972" s="4"/>
      <c r="FK1972" s="4"/>
      <c r="FL1972" s="4"/>
      <c r="FM1972" s="4"/>
      <c r="FN1972" s="4"/>
    </row>
    <row r="1973" spans="1:170" s="15" customFormat="1" ht="44.25" customHeight="1" x14ac:dyDescent="0.25">
      <c r="A1973" s="225">
        <v>464</v>
      </c>
      <c r="B1973" s="224">
        <v>21</v>
      </c>
      <c r="C1973" s="257" t="s">
        <v>6523</v>
      </c>
      <c r="D1973" s="32" t="s">
        <v>6524</v>
      </c>
      <c r="E1973" s="32" t="s">
        <v>5996</v>
      </c>
      <c r="F1973" s="210" t="s">
        <v>6494</v>
      </c>
      <c r="G1973" s="32" t="s">
        <v>6490</v>
      </c>
      <c r="H1973" s="31" t="s">
        <v>6491</v>
      </c>
      <c r="I1973" s="4"/>
      <c r="J1973" s="4"/>
      <c r="K1973" s="4"/>
      <c r="L1973" s="4"/>
      <c r="M1973" s="4"/>
      <c r="N1973" s="4"/>
      <c r="O1973" s="4"/>
      <c r="P1973" s="4"/>
      <c r="Q1973" s="4"/>
      <c r="R1973" s="4"/>
      <c r="S1973" s="4"/>
      <c r="T1973" s="4"/>
      <c r="U1973" s="4"/>
      <c r="V1973" s="4"/>
      <c r="W1973" s="4"/>
      <c r="X1973" s="4"/>
      <c r="Y1973" s="4"/>
      <c r="Z1973" s="4"/>
      <c r="AA1973" s="4"/>
      <c r="AB1973" s="4"/>
      <c r="AC1973" s="4"/>
      <c r="AD1973" s="4"/>
      <c r="AE1973" s="4"/>
      <c r="AF1973" s="4"/>
      <c r="AG1973" s="4"/>
      <c r="AH1973" s="4"/>
      <c r="AI1973" s="4"/>
      <c r="AJ1973" s="4"/>
      <c r="AK1973" s="4"/>
      <c r="AL1973" s="4"/>
      <c r="AM1973" s="4"/>
      <c r="AN1973" s="4"/>
      <c r="AO1973" s="4"/>
      <c r="AP1973" s="4"/>
      <c r="AQ1973" s="4"/>
      <c r="AR1973" s="4"/>
      <c r="AS1973" s="4"/>
      <c r="AT1973" s="4"/>
      <c r="AU1973" s="4"/>
      <c r="AV1973" s="4"/>
      <c r="AW1973" s="4"/>
      <c r="AX1973" s="4"/>
      <c r="AY1973" s="4"/>
      <c r="AZ1973" s="4"/>
      <c r="BA1973" s="4"/>
      <c r="BB1973" s="4"/>
      <c r="BC1973" s="4"/>
      <c r="BD1973" s="4"/>
      <c r="BE1973" s="4"/>
      <c r="BF1973" s="4"/>
      <c r="BG1973" s="4"/>
      <c r="BH1973" s="4"/>
      <c r="BI1973" s="4"/>
      <c r="BJ1973" s="4"/>
      <c r="BK1973" s="4"/>
      <c r="BL1973" s="4"/>
      <c r="BM1973" s="4"/>
      <c r="BN1973" s="4"/>
      <c r="BO1973" s="4"/>
      <c r="BP1973" s="4"/>
      <c r="BQ1973" s="4"/>
      <c r="BR1973" s="4"/>
      <c r="BS1973" s="4"/>
      <c r="BT1973" s="4"/>
      <c r="BU1973" s="4"/>
      <c r="BV1973" s="4"/>
      <c r="BW1973" s="4"/>
      <c r="BX1973" s="4"/>
      <c r="BY1973" s="4"/>
      <c r="BZ1973" s="4"/>
      <c r="CA1973" s="4"/>
      <c r="CB1973" s="4"/>
      <c r="CC1973" s="4"/>
      <c r="CD1973" s="4"/>
      <c r="CE1973" s="4"/>
      <c r="CF1973" s="4"/>
      <c r="CG1973" s="4"/>
      <c r="CH1973" s="4"/>
      <c r="CI1973" s="4"/>
      <c r="CJ1973" s="4"/>
      <c r="CK1973" s="4"/>
      <c r="CL1973" s="4"/>
      <c r="CM1973" s="4"/>
      <c r="CN1973" s="4"/>
      <c r="CO1973" s="4"/>
      <c r="CP1973" s="4"/>
      <c r="CQ1973" s="4"/>
      <c r="CR1973" s="4"/>
      <c r="CS1973" s="4"/>
      <c r="CT1973" s="4"/>
      <c r="CU1973" s="4"/>
      <c r="CV1973" s="4"/>
      <c r="CW1973" s="4"/>
      <c r="CX1973" s="4"/>
      <c r="CY1973" s="4"/>
      <c r="CZ1973" s="4"/>
      <c r="DA1973" s="4"/>
      <c r="DB1973" s="4"/>
      <c r="DC1973" s="4"/>
      <c r="DD1973" s="4"/>
      <c r="DE1973" s="4"/>
      <c r="DF1973" s="4"/>
      <c r="DG1973" s="4"/>
      <c r="DH1973" s="4"/>
      <c r="DI1973" s="4"/>
      <c r="DJ1973" s="4"/>
      <c r="DK1973" s="4"/>
      <c r="DL1973" s="4"/>
      <c r="DM1973" s="4"/>
      <c r="DN1973" s="4"/>
      <c r="DO1973" s="4"/>
      <c r="DP1973" s="4"/>
      <c r="DQ1973" s="4"/>
      <c r="DR1973" s="4"/>
      <c r="DS1973" s="4"/>
      <c r="DT1973" s="4"/>
      <c r="DU1973" s="4"/>
      <c r="DV1973" s="4"/>
      <c r="DW1973" s="4"/>
      <c r="DX1973" s="4"/>
      <c r="DY1973" s="4"/>
      <c r="DZ1973" s="4"/>
      <c r="EA1973" s="4"/>
      <c r="EB1973" s="4"/>
      <c r="EC1973" s="4"/>
      <c r="ED1973" s="4"/>
      <c r="EE1973" s="4"/>
      <c r="EF1973" s="4"/>
      <c r="EG1973" s="4"/>
      <c r="EH1973" s="4"/>
      <c r="EI1973" s="4"/>
      <c r="EJ1973" s="4"/>
      <c r="EK1973" s="4"/>
      <c r="EL1973" s="4"/>
      <c r="EM1973" s="4"/>
      <c r="EN1973" s="4"/>
      <c r="EO1973" s="4"/>
      <c r="EP1973" s="4"/>
      <c r="EQ1973" s="4"/>
      <c r="ER1973" s="4"/>
      <c r="ES1973" s="4"/>
      <c r="ET1973" s="4"/>
      <c r="EU1973" s="4"/>
      <c r="EV1973" s="4"/>
      <c r="EW1973" s="4"/>
      <c r="EX1973" s="4"/>
      <c r="EY1973" s="4"/>
      <c r="EZ1973" s="4"/>
      <c r="FA1973" s="4"/>
      <c r="FB1973" s="4"/>
      <c r="FC1973" s="4"/>
      <c r="FD1973" s="4"/>
      <c r="FE1973" s="4"/>
      <c r="FF1973" s="4"/>
      <c r="FG1973" s="4"/>
      <c r="FH1973" s="4"/>
      <c r="FI1973" s="4"/>
      <c r="FJ1973" s="4"/>
      <c r="FK1973" s="4"/>
      <c r="FL1973" s="4"/>
      <c r="FM1973" s="4"/>
      <c r="FN1973" s="4"/>
    </row>
    <row r="1974" spans="1:170" s="15" customFormat="1" ht="39.75" customHeight="1" x14ac:dyDescent="0.25">
      <c r="A1974" s="225">
        <v>465</v>
      </c>
      <c r="B1974" s="224">
        <v>22</v>
      </c>
      <c r="C1974" s="257" t="s">
        <v>6525</v>
      </c>
      <c r="D1974" s="32" t="s">
        <v>6526</v>
      </c>
      <c r="E1974" s="32" t="s">
        <v>5996</v>
      </c>
      <c r="F1974" s="210" t="s">
        <v>6527</v>
      </c>
      <c r="G1974" s="32" t="s">
        <v>6528</v>
      </c>
      <c r="H1974" s="31" t="s">
        <v>6491</v>
      </c>
      <c r="I1974" s="4"/>
      <c r="J1974" s="4"/>
      <c r="K1974" s="4"/>
      <c r="L1974" s="4"/>
      <c r="M1974" s="4"/>
      <c r="N1974" s="4"/>
      <c r="O1974" s="4"/>
      <c r="P1974" s="4"/>
      <c r="Q1974" s="4"/>
      <c r="R1974" s="4"/>
      <c r="S1974" s="4"/>
      <c r="T1974" s="4"/>
      <c r="U1974" s="4"/>
      <c r="V1974" s="4"/>
      <c r="W1974" s="4"/>
      <c r="X1974" s="4"/>
      <c r="Y1974" s="4"/>
      <c r="Z1974" s="4"/>
      <c r="AA1974" s="4"/>
      <c r="AB1974" s="4"/>
      <c r="AC1974" s="4"/>
      <c r="AD1974" s="4"/>
      <c r="AE1974" s="4"/>
      <c r="AF1974" s="4"/>
      <c r="AG1974" s="4"/>
      <c r="AH1974" s="4"/>
      <c r="AI1974" s="4"/>
      <c r="AJ1974" s="4"/>
      <c r="AK1974" s="4"/>
      <c r="AL1974" s="4"/>
      <c r="AM1974" s="4"/>
      <c r="AN1974" s="4"/>
      <c r="AO1974" s="4"/>
      <c r="AP1974" s="4"/>
      <c r="AQ1974" s="4"/>
      <c r="AR1974" s="4"/>
      <c r="AS1974" s="4"/>
      <c r="AT1974" s="4"/>
      <c r="AU1974" s="4"/>
      <c r="AV1974" s="4"/>
      <c r="AW1974" s="4"/>
      <c r="AX1974" s="4"/>
      <c r="AY1974" s="4"/>
      <c r="AZ1974" s="4"/>
      <c r="BA1974" s="4"/>
      <c r="BB1974" s="4"/>
      <c r="BC1974" s="4"/>
      <c r="BD1974" s="4"/>
      <c r="BE1974" s="4"/>
      <c r="BF1974" s="4"/>
      <c r="BG1974" s="4"/>
      <c r="BH1974" s="4"/>
      <c r="BI1974" s="4"/>
      <c r="BJ1974" s="4"/>
      <c r="BK1974" s="4"/>
      <c r="BL1974" s="4"/>
      <c r="BM1974" s="4"/>
      <c r="BN1974" s="4"/>
      <c r="BO1974" s="4"/>
      <c r="BP1974" s="4"/>
      <c r="BQ1974" s="4"/>
      <c r="BR1974" s="4"/>
      <c r="BS1974" s="4"/>
      <c r="BT1974" s="4"/>
      <c r="BU1974" s="4"/>
      <c r="BV1974" s="4"/>
      <c r="BW1974" s="4"/>
      <c r="BX1974" s="4"/>
      <c r="BY1974" s="4"/>
      <c r="BZ1974" s="4"/>
      <c r="CA1974" s="4"/>
      <c r="CB1974" s="4"/>
      <c r="CC1974" s="4"/>
      <c r="CD1974" s="4"/>
      <c r="CE1974" s="4"/>
      <c r="CF1974" s="4"/>
      <c r="CG1974" s="4"/>
      <c r="CH1974" s="4"/>
      <c r="CI1974" s="4"/>
      <c r="CJ1974" s="4"/>
      <c r="CK1974" s="4"/>
      <c r="CL1974" s="4"/>
      <c r="CM1974" s="4"/>
      <c r="CN1974" s="4"/>
      <c r="CO1974" s="4"/>
      <c r="CP1974" s="4"/>
      <c r="CQ1974" s="4"/>
      <c r="CR1974" s="4"/>
      <c r="CS1974" s="4"/>
      <c r="CT1974" s="4"/>
      <c r="CU1974" s="4"/>
      <c r="CV1974" s="4"/>
      <c r="CW1974" s="4"/>
      <c r="CX1974" s="4"/>
      <c r="CY1974" s="4"/>
      <c r="CZ1974" s="4"/>
      <c r="DA1974" s="4"/>
      <c r="DB1974" s="4"/>
      <c r="DC1974" s="4"/>
      <c r="DD1974" s="4"/>
      <c r="DE1974" s="4"/>
      <c r="DF1974" s="4"/>
      <c r="DG1974" s="4"/>
      <c r="DH1974" s="4"/>
      <c r="DI1974" s="4"/>
      <c r="DJ1974" s="4"/>
      <c r="DK1974" s="4"/>
      <c r="DL1974" s="4"/>
      <c r="DM1974" s="4"/>
      <c r="DN1974" s="4"/>
      <c r="DO1974" s="4"/>
      <c r="DP1974" s="4"/>
      <c r="DQ1974" s="4"/>
      <c r="DR1974" s="4"/>
      <c r="DS1974" s="4"/>
      <c r="DT1974" s="4"/>
      <c r="DU1974" s="4"/>
      <c r="DV1974" s="4"/>
      <c r="DW1974" s="4"/>
      <c r="DX1974" s="4"/>
      <c r="DY1974" s="4"/>
      <c r="DZ1974" s="4"/>
      <c r="EA1974" s="4"/>
      <c r="EB1974" s="4"/>
      <c r="EC1974" s="4"/>
      <c r="ED1974" s="4"/>
      <c r="EE1974" s="4"/>
      <c r="EF1974" s="4"/>
      <c r="EG1974" s="4"/>
      <c r="EH1974" s="4"/>
      <c r="EI1974" s="4"/>
      <c r="EJ1974" s="4"/>
      <c r="EK1974" s="4"/>
      <c r="EL1974" s="4"/>
      <c r="EM1974" s="4"/>
      <c r="EN1974" s="4"/>
      <c r="EO1974" s="4"/>
      <c r="EP1974" s="4"/>
      <c r="EQ1974" s="4"/>
      <c r="ER1974" s="4"/>
      <c r="ES1974" s="4"/>
      <c r="ET1974" s="4"/>
      <c r="EU1974" s="4"/>
      <c r="EV1974" s="4"/>
      <c r="EW1974" s="4"/>
      <c r="EX1974" s="4"/>
      <c r="EY1974" s="4"/>
      <c r="EZ1974" s="4"/>
      <c r="FA1974" s="4"/>
      <c r="FB1974" s="4"/>
      <c r="FC1974" s="4"/>
      <c r="FD1974" s="4"/>
      <c r="FE1974" s="4"/>
      <c r="FF1974" s="4"/>
      <c r="FG1974" s="4"/>
      <c r="FH1974" s="4"/>
      <c r="FI1974" s="4"/>
      <c r="FJ1974" s="4"/>
      <c r="FK1974" s="4"/>
      <c r="FL1974" s="4"/>
      <c r="FM1974" s="4"/>
      <c r="FN1974" s="4"/>
    </row>
    <row r="1975" spans="1:170" s="15" customFormat="1" ht="39.75" customHeight="1" x14ac:dyDescent="0.25">
      <c r="A1975" s="225">
        <v>466</v>
      </c>
      <c r="B1975" s="224">
        <v>23</v>
      </c>
      <c r="C1975" s="257" t="s">
        <v>6529</v>
      </c>
      <c r="D1975" s="32" t="s">
        <v>6530</v>
      </c>
      <c r="E1975" s="32" t="s">
        <v>5996</v>
      </c>
      <c r="F1975" s="210" t="s">
        <v>6527</v>
      </c>
      <c r="G1975" s="32" t="s">
        <v>6528</v>
      </c>
      <c r="H1975" s="31" t="s">
        <v>6491</v>
      </c>
      <c r="I1975" s="4"/>
      <c r="J1975" s="4"/>
      <c r="K1975" s="4"/>
      <c r="L1975" s="4"/>
      <c r="M1975" s="4"/>
      <c r="N1975" s="4"/>
      <c r="O1975" s="4"/>
      <c r="P1975" s="4"/>
      <c r="Q1975" s="4"/>
      <c r="R1975" s="4"/>
      <c r="S1975" s="4"/>
      <c r="T1975" s="4"/>
      <c r="U1975" s="4"/>
      <c r="V1975" s="4"/>
      <c r="W1975" s="4"/>
      <c r="X1975" s="4"/>
      <c r="Y1975" s="4"/>
      <c r="Z1975" s="4"/>
      <c r="AA1975" s="4"/>
      <c r="AB1975" s="4"/>
      <c r="AC1975" s="4"/>
      <c r="AD1975" s="4"/>
      <c r="AE1975" s="4"/>
      <c r="AF1975" s="4"/>
      <c r="AG1975" s="4"/>
      <c r="AH1975" s="4"/>
      <c r="AI1975" s="4"/>
      <c r="AJ1975" s="4"/>
      <c r="AK1975" s="4"/>
      <c r="AL1975" s="4"/>
      <c r="AM1975" s="4"/>
      <c r="AN1975" s="4"/>
      <c r="AO1975" s="4"/>
      <c r="AP1975" s="4"/>
      <c r="AQ1975" s="4"/>
      <c r="AR1975" s="4"/>
      <c r="AS1975" s="4"/>
      <c r="AT1975" s="4"/>
      <c r="AU1975" s="4"/>
      <c r="AV1975" s="4"/>
      <c r="AW1975" s="4"/>
      <c r="AX1975" s="4"/>
      <c r="AY1975" s="4"/>
      <c r="AZ1975" s="4"/>
      <c r="BA1975" s="4"/>
      <c r="BB1975" s="4"/>
      <c r="BC1975" s="4"/>
      <c r="BD1975" s="4"/>
      <c r="BE1975" s="4"/>
      <c r="BF1975" s="4"/>
      <c r="BG1975" s="4"/>
      <c r="BH1975" s="4"/>
      <c r="BI1975" s="4"/>
      <c r="BJ1975" s="4"/>
      <c r="BK1975" s="4"/>
      <c r="BL1975" s="4"/>
      <c r="BM1975" s="4"/>
      <c r="BN1975" s="4"/>
      <c r="BO1975" s="4"/>
      <c r="BP1975" s="4"/>
      <c r="BQ1975" s="4"/>
      <c r="BR1975" s="4"/>
      <c r="BS1975" s="4"/>
      <c r="BT1975" s="4"/>
      <c r="BU1975" s="4"/>
      <c r="BV1975" s="4"/>
      <c r="BW1975" s="4"/>
      <c r="BX1975" s="4"/>
      <c r="BY1975" s="4"/>
      <c r="BZ1975" s="4"/>
      <c r="CA1975" s="4"/>
      <c r="CB1975" s="4"/>
      <c r="CC1975" s="4"/>
      <c r="CD1975" s="4"/>
      <c r="CE1975" s="4"/>
      <c r="CF1975" s="4"/>
      <c r="CG1975" s="4"/>
      <c r="CH1975" s="4"/>
      <c r="CI1975" s="4"/>
      <c r="CJ1975" s="4"/>
      <c r="CK1975" s="4"/>
      <c r="CL1975" s="4"/>
      <c r="CM1975" s="4"/>
      <c r="CN1975" s="4"/>
      <c r="CO1975" s="4"/>
      <c r="CP1975" s="4"/>
      <c r="CQ1975" s="4"/>
      <c r="CR1975" s="4"/>
      <c r="CS1975" s="4"/>
      <c r="CT1975" s="4"/>
      <c r="CU1975" s="4"/>
      <c r="CV1975" s="4"/>
      <c r="CW1975" s="4"/>
      <c r="CX1975" s="4"/>
      <c r="CY1975" s="4"/>
      <c r="CZ1975" s="4"/>
      <c r="DA1975" s="4"/>
      <c r="DB1975" s="4"/>
      <c r="DC1975" s="4"/>
      <c r="DD1975" s="4"/>
      <c r="DE1975" s="4"/>
      <c r="DF1975" s="4"/>
      <c r="DG1975" s="4"/>
      <c r="DH1975" s="4"/>
      <c r="DI1975" s="4"/>
      <c r="DJ1975" s="4"/>
      <c r="DK1975" s="4"/>
      <c r="DL1975" s="4"/>
      <c r="DM1975" s="4"/>
      <c r="DN1975" s="4"/>
      <c r="DO1975" s="4"/>
      <c r="DP1975" s="4"/>
      <c r="DQ1975" s="4"/>
      <c r="DR1975" s="4"/>
      <c r="DS1975" s="4"/>
      <c r="DT1975" s="4"/>
      <c r="DU1975" s="4"/>
      <c r="DV1975" s="4"/>
      <c r="DW1975" s="4"/>
      <c r="DX1975" s="4"/>
      <c r="DY1975" s="4"/>
      <c r="DZ1975" s="4"/>
      <c r="EA1975" s="4"/>
      <c r="EB1975" s="4"/>
      <c r="EC1975" s="4"/>
      <c r="ED1975" s="4"/>
      <c r="EE1975" s="4"/>
      <c r="EF1975" s="4"/>
      <c r="EG1975" s="4"/>
      <c r="EH1975" s="4"/>
      <c r="EI1975" s="4"/>
      <c r="EJ1975" s="4"/>
      <c r="EK1975" s="4"/>
      <c r="EL1975" s="4"/>
      <c r="EM1975" s="4"/>
      <c r="EN1975" s="4"/>
      <c r="EO1975" s="4"/>
      <c r="EP1975" s="4"/>
      <c r="EQ1975" s="4"/>
      <c r="ER1975" s="4"/>
      <c r="ES1975" s="4"/>
      <c r="ET1975" s="4"/>
      <c r="EU1975" s="4"/>
      <c r="EV1975" s="4"/>
      <c r="EW1975" s="4"/>
      <c r="EX1975" s="4"/>
      <c r="EY1975" s="4"/>
      <c r="EZ1975" s="4"/>
      <c r="FA1975" s="4"/>
      <c r="FB1975" s="4"/>
      <c r="FC1975" s="4"/>
      <c r="FD1975" s="4"/>
      <c r="FE1975" s="4"/>
      <c r="FF1975" s="4"/>
      <c r="FG1975" s="4"/>
      <c r="FH1975" s="4"/>
      <c r="FI1975" s="4"/>
      <c r="FJ1975" s="4"/>
      <c r="FK1975" s="4"/>
      <c r="FL1975" s="4"/>
      <c r="FM1975" s="4"/>
      <c r="FN1975" s="4"/>
    </row>
    <row r="1976" spans="1:170" s="15" customFormat="1" ht="39.75" customHeight="1" x14ac:dyDescent="0.25">
      <c r="A1976" s="225">
        <v>467</v>
      </c>
      <c r="B1976" s="224">
        <v>24</v>
      </c>
      <c r="C1976" s="257" t="s">
        <v>6531</v>
      </c>
      <c r="D1976" s="32" t="s">
        <v>6532</v>
      </c>
      <c r="E1976" s="32" t="s">
        <v>5996</v>
      </c>
      <c r="F1976" s="210" t="s">
        <v>6527</v>
      </c>
      <c r="G1976" s="32" t="s">
        <v>6528</v>
      </c>
      <c r="H1976" s="31" t="s">
        <v>6491</v>
      </c>
      <c r="I1976" s="4"/>
      <c r="J1976" s="4"/>
      <c r="K1976" s="4"/>
      <c r="L1976" s="4"/>
      <c r="M1976" s="4"/>
      <c r="N1976" s="4"/>
      <c r="O1976" s="4"/>
      <c r="P1976" s="4"/>
      <c r="Q1976" s="4"/>
      <c r="R1976" s="4"/>
      <c r="S1976" s="4"/>
      <c r="T1976" s="4"/>
      <c r="U1976" s="4"/>
      <c r="V1976" s="4"/>
      <c r="W1976" s="4"/>
      <c r="X1976" s="4"/>
      <c r="Y1976" s="4"/>
      <c r="Z1976" s="4"/>
      <c r="AA1976" s="4"/>
      <c r="AB1976" s="4"/>
      <c r="AC1976" s="4"/>
      <c r="AD1976" s="4"/>
      <c r="AE1976" s="4"/>
      <c r="AF1976" s="4"/>
      <c r="AG1976" s="4"/>
      <c r="AH1976" s="4"/>
      <c r="AI1976" s="4"/>
      <c r="AJ1976" s="4"/>
      <c r="AK1976" s="4"/>
      <c r="AL1976" s="4"/>
      <c r="AM1976" s="4"/>
      <c r="AN1976" s="4"/>
      <c r="AO1976" s="4"/>
      <c r="AP1976" s="4"/>
      <c r="AQ1976" s="4"/>
      <c r="AR1976" s="4"/>
      <c r="AS1976" s="4"/>
      <c r="AT1976" s="4"/>
      <c r="AU1976" s="4"/>
      <c r="AV1976" s="4"/>
      <c r="AW1976" s="4"/>
      <c r="AX1976" s="4"/>
      <c r="AY1976" s="4"/>
      <c r="AZ1976" s="4"/>
      <c r="BA1976" s="4"/>
      <c r="BB1976" s="4"/>
      <c r="BC1976" s="4"/>
      <c r="BD1976" s="4"/>
      <c r="BE1976" s="4"/>
      <c r="BF1976" s="4"/>
      <c r="BG1976" s="4"/>
      <c r="BH1976" s="4"/>
      <c r="BI1976" s="4"/>
      <c r="BJ1976" s="4"/>
      <c r="BK1976" s="4"/>
      <c r="BL1976" s="4"/>
      <c r="BM1976" s="4"/>
      <c r="BN1976" s="4"/>
      <c r="BO1976" s="4"/>
      <c r="BP1976" s="4"/>
      <c r="BQ1976" s="4"/>
      <c r="BR1976" s="4"/>
      <c r="BS1976" s="4"/>
      <c r="BT1976" s="4"/>
      <c r="BU1976" s="4"/>
      <c r="BV1976" s="4"/>
      <c r="BW1976" s="4"/>
      <c r="BX1976" s="4"/>
      <c r="BY1976" s="4"/>
      <c r="BZ1976" s="4"/>
      <c r="CA1976" s="4"/>
      <c r="CB1976" s="4"/>
      <c r="CC1976" s="4"/>
      <c r="CD1976" s="4"/>
      <c r="CE1976" s="4"/>
      <c r="CF1976" s="4"/>
      <c r="CG1976" s="4"/>
      <c r="CH1976" s="4"/>
      <c r="CI1976" s="4"/>
      <c r="CJ1976" s="4"/>
      <c r="CK1976" s="4"/>
      <c r="CL1976" s="4"/>
      <c r="CM1976" s="4"/>
      <c r="CN1976" s="4"/>
      <c r="CO1976" s="4"/>
      <c r="CP1976" s="4"/>
      <c r="CQ1976" s="4"/>
      <c r="CR1976" s="4"/>
      <c r="CS1976" s="4"/>
      <c r="CT1976" s="4"/>
      <c r="CU1976" s="4"/>
      <c r="CV1976" s="4"/>
      <c r="CW1976" s="4"/>
      <c r="CX1976" s="4"/>
      <c r="CY1976" s="4"/>
      <c r="CZ1976" s="4"/>
      <c r="DA1976" s="4"/>
      <c r="DB1976" s="4"/>
      <c r="DC1976" s="4"/>
      <c r="DD1976" s="4"/>
      <c r="DE1976" s="4"/>
      <c r="DF1976" s="4"/>
      <c r="DG1976" s="4"/>
      <c r="DH1976" s="4"/>
      <c r="DI1976" s="4"/>
      <c r="DJ1976" s="4"/>
      <c r="DK1976" s="4"/>
      <c r="DL1976" s="4"/>
      <c r="DM1976" s="4"/>
      <c r="DN1976" s="4"/>
      <c r="DO1976" s="4"/>
      <c r="DP1976" s="4"/>
      <c r="DQ1976" s="4"/>
      <c r="DR1976" s="4"/>
      <c r="DS1976" s="4"/>
      <c r="DT1976" s="4"/>
      <c r="DU1976" s="4"/>
      <c r="DV1976" s="4"/>
      <c r="DW1976" s="4"/>
      <c r="DX1976" s="4"/>
      <c r="DY1976" s="4"/>
      <c r="DZ1976" s="4"/>
      <c r="EA1976" s="4"/>
      <c r="EB1976" s="4"/>
      <c r="EC1976" s="4"/>
      <c r="ED1976" s="4"/>
      <c r="EE1976" s="4"/>
      <c r="EF1976" s="4"/>
      <c r="EG1976" s="4"/>
      <c r="EH1976" s="4"/>
      <c r="EI1976" s="4"/>
      <c r="EJ1976" s="4"/>
      <c r="EK1976" s="4"/>
      <c r="EL1976" s="4"/>
      <c r="EM1976" s="4"/>
      <c r="EN1976" s="4"/>
      <c r="EO1976" s="4"/>
      <c r="EP1976" s="4"/>
      <c r="EQ1976" s="4"/>
      <c r="ER1976" s="4"/>
      <c r="ES1976" s="4"/>
      <c r="ET1976" s="4"/>
      <c r="EU1976" s="4"/>
      <c r="EV1976" s="4"/>
      <c r="EW1976" s="4"/>
      <c r="EX1976" s="4"/>
      <c r="EY1976" s="4"/>
      <c r="EZ1976" s="4"/>
      <c r="FA1976" s="4"/>
      <c r="FB1976" s="4"/>
      <c r="FC1976" s="4"/>
      <c r="FD1976" s="4"/>
      <c r="FE1976" s="4"/>
      <c r="FF1976" s="4"/>
      <c r="FG1976" s="4"/>
      <c r="FH1976" s="4"/>
      <c r="FI1976" s="4"/>
      <c r="FJ1976" s="4"/>
      <c r="FK1976" s="4"/>
      <c r="FL1976" s="4"/>
      <c r="FM1976" s="4"/>
      <c r="FN1976" s="4"/>
    </row>
    <row r="1977" spans="1:170" s="15" customFormat="1" ht="39.75" customHeight="1" x14ac:dyDescent="0.25">
      <c r="A1977" s="225">
        <v>468</v>
      </c>
      <c r="B1977" s="224">
        <v>25</v>
      </c>
      <c r="C1977" s="257" t="s">
        <v>6533</v>
      </c>
      <c r="D1977" s="32" t="s">
        <v>6534</v>
      </c>
      <c r="E1977" s="32" t="s">
        <v>5996</v>
      </c>
      <c r="F1977" s="210" t="s">
        <v>6527</v>
      </c>
      <c r="G1977" s="32" t="s">
        <v>6528</v>
      </c>
      <c r="H1977" s="31" t="s">
        <v>6491</v>
      </c>
      <c r="I1977" s="4"/>
      <c r="J1977" s="4"/>
      <c r="K1977" s="4"/>
      <c r="L1977" s="4"/>
      <c r="M1977" s="4"/>
      <c r="N1977" s="4"/>
      <c r="O1977" s="4"/>
      <c r="P1977" s="4"/>
      <c r="Q1977" s="4"/>
      <c r="R1977" s="4"/>
      <c r="S1977" s="4"/>
      <c r="T1977" s="4"/>
      <c r="U1977" s="4"/>
      <c r="V1977" s="4"/>
      <c r="W1977" s="4"/>
      <c r="X1977" s="4"/>
      <c r="Y1977" s="4"/>
      <c r="Z1977" s="4"/>
      <c r="AA1977" s="4"/>
      <c r="AB1977" s="4"/>
      <c r="AC1977" s="4"/>
      <c r="AD1977" s="4"/>
      <c r="AE1977" s="4"/>
      <c r="AF1977" s="4"/>
      <c r="AG1977" s="4"/>
      <c r="AH1977" s="4"/>
      <c r="AI1977" s="4"/>
      <c r="AJ1977" s="4"/>
      <c r="AK1977" s="4"/>
      <c r="AL1977" s="4"/>
      <c r="AM1977" s="4"/>
      <c r="AN1977" s="4"/>
      <c r="AO1977" s="4"/>
      <c r="AP1977" s="4"/>
      <c r="AQ1977" s="4"/>
      <c r="AR1977" s="4"/>
      <c r="AS1977" s="4"/>
      <c r="AT1977" s="4"/>
      <c r="AU1977" s="4"/>
      <c r="AV1977" s="4"/>
      <c r="AW1977" s="4"/>
      <c r="AX1977" s="4"/>
      <c r="AY1977" s="4"/>
      <c r="AZ1977" s="4"/>
      <c r="BA1977" s="4"/>
      <c r="BB1977" s="4"/>
      <c r="BC1977" s="4"/>
      <c r="BD1977" s="4"/>
      <c r="BE1977" s="4"/>
      <c r="BF1977" s="4"/>
      <c r="BG1977" s="4"/>
      <c r="BH1977" s="4"/>
      <c r="BI1977" s="4"/>
      <c r="BJ1977" s="4"/>
      <c r="BK1977" s="4"/>
      <c r="BL1977" s="4"/>
      <c r="BM1977" s="4"/>
      <c r="BN1977" s="4"/>
      <c r="BO1977" s="4"/>
      <c r="BP1977" s="4"/>
      <c r="BQ1977" s="4"/>
      <c r="BR1977" s="4"/>
      <c r="BS1977" s="4"/>
      <c r="BT1977" s="4"/>
      <c r="BU1977" s="4"/>
      <c r="BV1977" s="4"/>
      <c r="BW1977" s="4"/>
      <c r="BX1977" s="4"/>
      <c r="BY1977" s="4"/>
      <c r="BZ1977" s="4"/>
      <c r="CA1977" s="4"/>
      <c r="CB1977" s="4"/>
      <c r="CC1977" s="4"/>
      <c r="CD1977" s="4"/>
      <c r="CE1977" s="4"/>
      <c r="CF1977" s="4"/>
      <c r="CG1977" s="4"/>
      <c r="CH1977" s="4"/>
      <c r="CI1977" s="4"/>
      <c r="CJ1977" s="4"/>
      <c r="CK1977" s="4"/>
      <c r="CL1977" s="4"/>
      <c r="CM1977" s="4"/>
      <c r="CN1977" s="4"/>
      <c r="CO1977" s="4"/>
      <c r="CP1977" s="4"/>
      <c r="CQ1977" s="4"/>
      <c r="CR1977" s="4"/>
      <c r="CS1977" s="4"/>
      <c r="CT1977" s="4"/>
      <c r="CU1977" s="4"/>
      <c r="CV1977" s="4"/>
      <c r="CW1977" s="4"/>
      <c r="CX1977" s="4"/>
      <c r="CY1977" s="4"/>
      <c r="CZ1977" s="4"/>
      <c r="DA1977" s="4"/>
      <c r="DB1977" s="4"/>
      <c r="DC1977" s="4"/>
      <c r="DD1977" s="4"/>
      <c r="DE1977" s="4"/>
      <c r="DF1977" s="4"/>
      <c r="DG1977" s="4"/>
      <c r="DH1977" s="4"/>
      <c r="DI1977" s="4"/>
      <c r="DJ1977" s="4"/>
      <c r="DK1977" s="4"/>
      <c r="DL1977" s="4"/>
      <c r="DM1977" s="4"/>
      <c r="DN1977" s="4"/>
      <c r="DO1977" s="4"/>
      <c r="DP1977" s="4"/>
      <c r="DQ1977" s="4"/>
      <c r="DR1977" s="4"/>
      <c r="DS1977" s="4"/>
      <c r="DT1977" s="4"/>
      <c r="DU1977" s="4"/>
      <c r="DV1977" s="4"/>
      <c r="DW1977" s="4"/>
      <c r="DX1977" s="4"/>
      <c r="DY1977" s="4"/>
      <c r="DZ1977" s="4"/>
      <c r="EA1977" s="4"/>
      <c r="EB1977" s="4"/>
      <c r="EC1977" s="4"/>
      <c r="ED1977" s="4"/>
      <c r="EE1977" s="4"/>
      <c r="EF1977" s="4"/>
      <c r="EG1977" s="4"/>
      <c r="EH1977" s="4"/>
      <c r="EI1977" s="4"/>
      <c r="EJ1977" s="4"/>
      <c r="EK1977" s="4"/>
      <c r="EL1977" s="4"/>
      <c r="EM1977" s="4"/>
      <c r="EN1977" s="4"/>
      <c r="EO1977" s="4"/>
      <c r="EP1977" s="4"/>
      <c r="EQ1977" s="4"/>
      <c r="ER1977" s="4"/>
      <c r="ES1977" s="4"/>
      <c r="ET1977" s="4"/>
      <c r="EU1977" s="4"/>
      <c r="EV1977" s="4"/>
      <c r="EW1977" s="4"/>
      <c r="EX1977" s="4"/>
      <c r="EY1977" s="4"/>
      <c r="EZ1977" s="4"/>
      <c r="FA1977" s="4"/>
      <c r="FB1977" s="4"/>
      <c r="FC1977" s="4"/>
      <c r="FD1977" s="4"/>
      <c r="FE1977" s="4"/>
      <c r="FF1977" s="4"/>
      <c r="FG1977" s="4"/>
      <c r="FH1977" s="4"/>
      <c r="FI1977" s="4"/>
      <c r="FJ1977" s="4"/>
      <c r="FK1977" s="4"/>
      <c r="FL1977" s="4"/>
      <c r="FM1977" s="4"/>
      <c r="FN1977" s="4"/>
    </row>
    <row r="1978" spans="1:170" s="15" customFormat="1" ht="39.75" customHeight="1" x14ac:dyDescent="0.25">
      <c r="A1978" s="225">
        <v>469</v>
      </c>
      <c r="B1978" s="224">
        <v>26</v>
      </c>
      <c r="C1978" s="257" t="s">
        <v>6535</v>
      </c>
      <c r="D1978" s="32" t="s">
        <v>6536</v>
      </c>
      <c r="E1978" s="32" t="s">
        <v>5996</v>
      </c>
      <c r="F1978" s="210" t="s">
        <v>6527</v>
      </c>
      <c r="G1978" s="32" t="s">
        <v>6528</v>
      </c>
      <c r="H1978" s="31" t="s">
        <v>6491</v>
      </c>
      <c r="I1978" s="4"/>
      <c r="J1978" s="4"/>
      <c r="K1978" s="4"/>
      <c r="L1978" s="4"/>
      <c r="M1978" s="4"/>
      <c r="N1978" s="4"/>
      <c r="O1978" s="4"/>
      <c r="P1978" s="4"/>
      <c r="Q1978" s="4"/>
      <c r="R1978" s="4"/>
      <c r="S1978" s="4"/>
      <c r="T1978" s="4"/>
      <c r="U1978" s="4"/>
      <c r="V1978" s="4"/>
      <c r="W1978" s="4"/>
      <c r="X1978" s="4"/>
      <c r="Y1978" s="4"/>
      <c r="Z1978" s="4"/>
      <c r="AA1978" s="4"/>
      <c r="AB1978" s="4"/>
      <c r="AC1978" s="4"/>
      <c r="AD1978" s="4"/>
      <c r="AE1978" s="4"/>
      <c r="AF1978" s="4"/>
      <c r="AG1978" s="4"/>
      <c r="AH1978" s="4"/>
      <c r="AI1978" s="4"/>
      <c r="AJ1978" s="4"/>
      <c r="AK1978" s="4"/>
      <c r="AL1978" s="4"/>
      <c r="AM1978" s="4"/>
      <c r="AN1978" s="4"/>
      <c r="AO1978" s="4"/>
      <c r="AP1978" s="4"/>
      <c r="AQ1978" s="4"/>
      <c r="AR1978" s="4"/>
      <c r="AS1978" s="4"/>
      <c r="AT1978" s="4"/>
      <c r="AU1978" s="4"/>
      <c r="AV1978" s="4"/>
      <c r="AW1978" s="4"/>
      <c r="AX1978" s="4"/>
      <c r="AY1978" s="4"/>
      <c r="AZ1978" s="4"/>
      <c r="BA1978" s="4"/>
      <c r="BB1978" s="4"/>
      <c r="BC1978" s="4"/>
      <c r="BD1978" s="4"/>
      <c r="BE1978" s="4"/>
      <c r="BF1978" s="4"/>
      <c r="BG1978" s="4"/>
      <c r="BH1978" s="4"/>
      <c r="BI1978" s="4"/>
      <c r="BJ1978" s="4"/>
      <c r="BK1978" s="4"/>
      <c r="BL1978" s="4"/>
      <c r="BM1978" s="4"/>
      <c r="BN1978" s="4"/>
      <c r="BO1978" s="4"/>
      <c r="BP1978" s="4"/>
      <c r="BQ1978" s="4"/>
      <c r="BR1978" s="4"/>
      <c r="BS1978" s="4"/>
      <c r="BT1978" s="4"/>
      <c r="BU1978" s="4"/>
      <c r="BV1978" s="4"/>
      <c r="BW1978" s="4"/>
      <c r="BX1978" s="4"/>
      <c r="BY1978" s="4"/>
      <c r="BZ1978" s="4"/>
      <c r="CA1978" s="4"/>
      <c r="CB1978" s="4"/>
      <c r="CC1978" s="4"/>
      <c r="CD1978" s="4"/>
      <c r="CE1978" s="4"/>
      <c r="CF1978" s="4"/>
      <c r="CG1978" s="4"/>
      <c r="CH1978" s="4"/>
      <c r="CI1978" s="4"/>
      <c r="CJ1978" s="4"/>
      <c r="CK1978" s="4"/>
      <c r="CL1978" s="4"/>
      <c r="CM1978" s="4"/>
      <c r="CN1978" s="4"/>
      <c r="CO1978" s="4"/>
      <c r="CP1978" s="4"/>
      <c r="CQ1978" s="4"/>
      <c r="CR1978" s="4"/>
      <c r="CS1978" s="4"/>
      <c r="CT1978" s="4"/>
      <c r="CU1978" s="4"/>
      <c r="CV1978" s="4"/>
      <c r="CW1978" s="4"/>
      <c r="CX1978" s="4"/>
      <c r="CY1978" s="4"/>
      <c r="CZ1978" s="4"/>
      <c r="DA1978" s="4"/>
      <c r="DB1978" s="4"/>
      <c r="DC1978" s="4"/>
      <c r="DD1978" s="4"/>
      <c r="DE1978" s="4"/>
      <c r="DF1978" s="4"/>
      <c r="DG1978" s="4"/>
      <c r="DH1978" s="4"/>
      <c r="DI1978" s="4"/>
      <c r="DJ1978" s="4"/>
      <c r="DK1978" s="4"/>
      <c r="DL1978" s="4"/>
      <c r="DM1978" s="4"/>
      <c r="DN1978" s="4"/>
      <c r="DO1978" s="4"/>
      <c r="DP1978" s="4"/>
      <c r="DQ1978" s="4"/>
      <c r="DR1978" s="4"/>
      <c r="DS1978" s="4"/>
      <c r="DT1978" s="4"/>
      <c r="DU1978" s="4"/>
      <c r="DV1978" s="4"/>
      <c r="DW1978" s="4"/>
      <c r="DX1978" s="4"/>
      <c r="DY1978" s="4"/>
      <c r="DZ1978" s="4"/>
      <c r="EA1978" s="4"/>
      <c r="EB1978" s="4"/>
      <c r="EC1978" s="4"/>
      <c r="ED1978" s="4"/>
      <c r="EE1978" s="4"/>
      <c r="EF1978" s="4"/>
      <c r="EG1978" s="4"/>
      <c r="EH1978" s="4"/>
      <c r="EI1978" s="4"/>
      <c r="EJ1978" s="4"/>
      <c r="EK1978" s="4"/>
      <c r="EL1978" s="4"/>
      <c r="EM1978" s="4"/>
      <c r="EN1978" s="4"/>
      <c r="EO1978" s="4"/>
      <c r="EP1978" s="4"/>
      <c r="EQ1978" s="4"/>
      <c r="ER1978" s="4"/>
      <c r="ES1978" s="4"/>
      <c r="ET1978" s="4"/>
      <c r="EU1978" s="4"/>
      <c r="EV1978" s="4"/>
      <c r="EW1978" s="4"/>
      <c r="EX1978" s="4"/>
      <c r="EY1978" s="4"/>
      <c r="EZ1978" s="4"/>
      <c r="FA1978" s="4"/>
      <c r="FB1978" s="4"/>
      <c r="FC1978" s="4"/>
      <c r="FD1978" s="4"/>
      <c r="FE1978" s="4"/>
      <c r="FF1978" s="4"/>
      <c r="FG1978" s="4"/>
      <c r="FH1978" s="4"/>
      <c r="FI1978" s="4"/>
      <c r="FJ1978" s="4"/>
      <c r="FK1978" s="4"/>
      <c r="FL1978" s="4"/>
      <c r="FM1978" s="4"/>
      <c r="FN1978" s="4"/>
    </row>
    <row r="1979" spans="1:170" s="15" customFormat="1" ht="41.25" customHeight="1" x14ac:dyDescent="0.25">
      <c r="A1979" s="225">
        <v>470</v>
      </c>
      <c r="B1979" s="224">
        <v>27</v>
      </c>
      <c r="C1979" s="257" t="s">
        <v>6537</v>
      </c>
      <c r="D1979" s="32" t="s">
        <v>6538</v>
      </c>
      <c r="E1979" s="32" t="s">
        <v>5996</v>
      </c>
      <c r="F1979" s="210" t="s">
        <v>6527</v>
      </c>
      <c r="G1979" s="32" t="s">
        <v>6528</v>
      </c>
      <c r="H1979" s="31" t="s">
        <v>6491</v>
      </c>
      <c r="I1979" s="4"/>
      <c r="J1979" s="4"/>
      <c r="K1979" s="4"/>
      <c r="L1979" s="4"/>
      <c r="M1979" s="4"/>
      <c r="N1979" s="4"/>
      <c r="O1979" s="4"/>
      <c r="P1979" s="4"/>
      <c r="Q1979" s="4"/>
      <c r="R1979" s="4"/>
      <c r="S1979" s="4"/>
      <c r="T1979" s="4"/>
      <c r="U1979" s="4"/>
      <c r="V1979" s="4"/>
      <c r="W1979" s="4"/>
      <c r="X1979" s="4"/>
      <c r="Y1979" s="4"/>
      <c r="Z1979" s="4"/>
      <c r="AA1979" s="4"/>
      <c r="AB1979" s="4"/>
      <c r="AC1979" s="4"/>
      <c r="AD1979" s="4"/>
      <c r="AE1979" s="4"/>
      <c r="AF1979" s="4"/>
      <c r="AG1979" s="4"/>
      <c r="AH1979" s="4"/>
      <c r="AI1979" s="4"/>
      <c r="AJ1979" s="4"/>
      <c r="AK1979" s="4"/>
      <c r="AL1979" s="4"/>
      <c r="AM1979" s="4"/>
      <c r="AN1979" s="4"/>
      <c r="AO1979" s="4"/>
      <c r="AP1979" s="4"/>
      <c r="AQ1979" s="4"/>
      <c r="AR1979" s="4"/>
      <c r="AS1979" s="4"/>
      <c r="AT1979" s="4"/>
      <c r="AU1979" s="4"/>
      <c r="AV1979" s="4"/>
      <c r="AW1979" s="4"/>
      <c r="AX1979" s="4"/>
      <c r="AY1979" s="4"/>
      <c r="AZ1979" s="4"/>
      <c r="BA1979" s="4"/>
      <c r="BB1979" s="4"/>
      <c r="BC1979" s="4"/>
      <c r="BD1979" s="4"/>
      <c r="BE1979" s="4"/>
      <c r="BF1979" s="4"/>
      <c r="BG1979" s="4"/>
      <c r="BH1979" s="4"/>
      <c r="BI1979" s="4"/>
      <c r="BJ1979" s="4"/>
      <c r="BK1979" s="4"/>
      <c r="BL1979" s="4"/>
      <c r="BM1979" s="4"/>
      <c r="BN1979" s="4"/>
      <c r="BO1979" s="4"/>
      <c r="BP1979" s="4"/>
      <c r="BQ1979" s="4"/>
      <c r="BR1979" s="4"/>
      <c r="BS1979" s="4"/>
      <c r="BT1979" s="4"/>
      <c r="BU1979" s="4"/>
      <c r="BV1979" s="4"/>
      <c r="BW1979" s="4"/>
      <c r="BX1979" s="4"/>
      <c r="BY1979" s="4"/>
      <c r="BZ1979" s="4"/>
      <c r="CA1979" s="4"/>
      <c r="CB1979" s="4"/>
      <c r="CC1979" s="4"/>
      <c r="CD1979" s="4"/>
      <c r="CE1979" s="4"/>
      <c r="CF1979" s="4"/>
      <c r="CG1979" s="4"/>
      <c r="CH1979" s="4"/>
      <c r="CI1979" s="4"/>
      <c r="CJ1979" s="4"/>
      <c r="CK1979" s="4"/>
      <c r="CL1979" s="4"/>
      <c r="CM1979" s="4"/>
      <c r="CN1979" s="4"/>
      <c r="CO1979" s="4"/>
      <c r="CP1979" s="4"/>
      <c r="CQ1979" s="4"/>
      <c r="CR1979" s="4"/>
      <c r="CS1979" s="4"/>
      <c r="CT1979" s="4"/>
      <c r="CU1979" s="4"/>
      <c r="CV1979" s="4"/>
      <c r="CW1979" s="4"/>
      <c r="CX1979" s="4"/>
      <c r="CY1979" s="4"/>
      <c r="CZ1979" s="4"/>
      <c r="DA1979" s="4"/>
      <c r="DB1979" s="4"/>
      <c r="DC1979" s="4"/>
      <c r="DD1979" s="4"/>
      <c r="DE1979" s="4"/>
      <c r="DF1979" s="4"/>
      <c r="DG1979" s="4"/>
      <c r="DH1979" s="4"/>
      <c r="DI1979" s="4"/>
      <c r="DJ1979" s="4"/>
      <c r="DK1979" s="4"/>
      <c r="DL1979" s="4"/>
      <c r="DM1979" s="4"/>
      <c r="DN1979" s="4"/>
      <c r="DO1979" s="4"/>
      <c r="DP1979" s="4"/>
      <c r="DQ1979" s="4"/>
      <c r="DR1979" s="4"/>
      <c r="DS1979" s="4"/>
      <c r="DT1979" s="4"/>
      <c r="DU1979" s="4"/>
      <c r="DV1979" s="4"/>
      <c r="DW1979" s="4"/>
      <c r="DX1979" s="4"/>
      <c r="DY1979" s="4"/>
      <c r="DZ1979" s="4"/>
      <c r="EA1979" s="4"/>
      <c r="EB1979" s="4"/>
      <c r="EC1979" s="4"/>
      <c r="ED1979" s="4"/>
      <c r="EE1979" s="4"/>
      <c r="EF1979" s="4"/>
      <c r="EG1979" s="4"/>
      <c r="EH1979" s="4"/>
      <c r="EI1979" s="4"/>
      <c r="EJ1979" s="4"/>
      <c r="EK1979" s="4"/>
      <c r="EL1979" s="4"/>
      <c r="EM1979" s="4"/>
      <c r="EN1979" s="4"/>
      <c r="EO1979" s="4"/>
      <c r="EP1979" s="4"/>
      <c r="EQ1979" s="4"/>
      <c r="ER1979" s="4"/>
      <c r="ES1979" s="4"/>
      <c r="ET1979" s="4"/>
      <c r="EU1979" s="4"/>
      <c r="EV1979" s="4"/>
      <c r="EW1979" s="4"/>
      <c r="EX1979" s="4"/>
      <c r="EY1979" s="4"/>
      <c r="EZ1979" s="4"/>
      <c r="FA1979" s="4"/>
      <c r="FB1979" s="4"/>
      <c r="FC1979" s="4"/>
      <c r="FD1979" s="4"/>
      <c r="FE1979" s="4"/>
      <c r="FF1979" s="4"/>
      <c r="FG1979" s="4"/>
      <c r="FH1979" s="4"/>
      <c r="FI1979" s="4"/>
      <c r="FJ1979" s="4"/>
      <c r="FK1979" s="4"/>
      <c r="FL1979" s="4"/>
      <c r="FM1979" s="4"/>
      <c r="FN1979" s="4"/>
    </row>
    <row r="1980" spans="1:170" s="15" customFormat="1" ht="41.25" customHeight="1" x14ac:dyDescent="0.25">
      <c r="A1980" s="225">
        <v>471</v>
      </c>
      <c r="B1980" s="224">
        <v>28</v>
      </c>
      <c r="C1980" s="257" t="s">
        <v>6539</v>
      </c>
      <c r="D1980" s="32" t="s">
        <v>6540</v>
      </c>
      <c r="E1980" s="32" t="s">
        <v>5996</v>
      </c>
      <c r="F1980" s="210" t="s">
        <v>6527</v>
      </c>
      <c r="G1980" s="32" t="s">
        <v>6528</v>
      </c>
      <c r="H1980" s="31" t="s">
        <v>6491</v>
      </c>
      <c r="I1980" s="4"/>
      <c r="J1980" s="4"/>
      <c r="K1980" s="4"/>
      <c r="L1980" s="4"/>
      <c r="M1980" s="4"/>
      <c r="N1980" s="4"/>
      <c r="O1980" s="4"/>
      <c r="P1980" s="4"/>
      <c r="Q1980" s="4"/>
      <c r="R1980" s="4"/>
      <c r="S1980" s="4"/>
      <c r="T1980" s="4"/>
      <c r="U1980" s="4"/>
      <c r="V1980" s="4"/>
      <c r="W1980" s="4"/>
      <c r="X1980" s="4"/>
      <c r="Y1980" s="4"/>
      <c r="Z1980" s="4"/>
      <c r="AA1980" s="4"/>
      <c r="AB1980" s="4"/>
      <c r="AC1980" s="4"/>
      <c r="AD1980" s="4"/>
      <c r="AE1980" s="4"/>
      <c r="AF1980" s="4"/>
      <c r="AG1980" s="4"/>
      <c r="AH1980" s="4"/>
      <c r="AI1980" s="4"/>
      <c r="AJ1980" s="4"/>
      <c r="AK1980" s="4"/>
      <c r="AL1980" s="4"/>
      <c r="AM1980" s="4"/>
      <c r="AN1980" s="4"/>
      <c r="AO1980" s="4"/>
      <c r="AP1980" s="4"/>
      <c r="AQ1980" s="4"/>
      <c r="AR1980" s="4"/>
      <c r="AS1980" s="4"/>
      <c r="AT1980" s="4"/>
      <c r="AU1980" s="4"/>
      <c r="AV1980" s="4"/>
      <c r="AW1980" s="4"/>
      <c r="AX1980" s="4"/>
      <c r="AY1980" s="4"/>
      <c r="AZ1980" s="4"/>
      <c r="BA1980" s="4"/>
      <c r="BB1980" s="4"/>
      <c r="BC1980" s="4"/>
      <c r="BD1980" s="4"/>
      <c r="BE1980" s="4"/>
      <c r="BF1980" s="4"/>
      <c r="BG1980" s="4"/>
      <c r="BH1980" s="4"/>
      <c r="BI1980" s="4"/>
      <c r="BJ1980" s="4"/>
      <c r="BK1980" s="4"/>
      <c r="BL1980" s="4"/>
      <c r="BM1980" s="4"/>
      <c r="BN1980" s="4"/>
      <c r="BO1980" s="4"/>
      <c r="BP1980" s="4"/>
      <c r="BQ1980" s="4"/>
      <c r="BR1980" s="4"/>
      <c r="BS1980" s="4"/>
      <c r="BT1980" s="4"/>
      <c r="BU1980" s="4"/>
      <c r="BV1980" s="4"/>
      <c r="BW1980" s="4"/>
      <c r="BX1980" s="4"/>
      <c r="BY1980" s="4"/>
      <c r="BZ1980" s="4"/>
      <c r="CA1980" s="4"/>
      <c r="CB1980" s="4"/>
      <c r="CC1980" s="4"/>
      <c r="CD1980" s="4"/>
      <c r="CE1980" s="4"/>
      <c r="CF1980" s="4"/>
      <c r="CG1980" s="4"/>
      <c r="CH1980" s="4"/>
      <c r="CI1980" s="4"/>
      <c r="CJ1980" s="4"/>
      <c r="CK1980" s="4"/>
      <c r="CL1980" s="4"/>
      <c r="CM1980" s="4"/>
      <c r="CN1980" s="4"/>
      <c r="CO1980" s="4"/>
      <c r="CP1980" s="4"/>
      <c r="CQ1980" s="4"/>
      <c r="CR1980" s="4"/>
      <c r="CS1980" s="4"/>
      <c r="CT1980" s="4"/>
      <c r="CU1980" s="4"/>
      <c r="CV1980" s="4"/>
      <c r="CW1980" s="4"/>
      <c r="CX1980" s="4"/>
      <c r="CY1980" s="4"/>
      <c r="CZ1980" s="4"/>
      <c r="DA1980" s="4"/>
      <c r="DB1980" s="4"/>
      <c r="DC1980" s="4"/>
      <c r="DD1980" s="4"/>
      <c r="DE1980" s="4"/>
      <c r="DF1980" s="4"/>
      <c r="DG1980" s="4"/>
      <c r="DH1980" s="4"/>
      <c r="DI1980" s="4"/>
      <c r="DJ1980" s="4"/>
      <c r="DK1980" s="4"/>
      <c r="DL1980" s="4"/>
      <c r="DM1980" s="4"/>
      <c r="DN1980" s="4"/>
      <c r="DO1980" s="4"/>
      <c r="DP1980" s="4"/>
      <c r="DQ1980" s="4"/>
      <c r="DR1980" s="4"/>
      <c r="DS1980" s="4"/>
      <c r="DT1980" s="4"/>
      <c r="DU1980" s="4"/>
      <c r="DV1980" s="4"/>
      <c r="DW1980" s="4"/>
      <c r="DX1980" s="4"/>
      <c r="DY1980" s="4"/>
      <c r="DZ1980" s="4"/>
      <c r="EA1980" s="4"/>
      <c r="EB1980" s="4"/>
      <c r="EC1980" s="4"/>
      <c r="ED1980" s="4"/>
      <c r="EE1980" s="4"/>
      <c r="EF1980" s="4"/>
      <c r="EG1980" s="4"/>
      <c r="EH1980" s="4"/>
      <c r="EI1980" s="4"/>
      <c r="EJ1980" s="4"/>
      <c r="EK1980" s="4"/>
      <c r="EL1980" s="4"/>
      <c r="EM1980" s="4"/>
      <c r="EN1980" s="4"/>
      <c r="EO1980" s="4"/>
      <c r="EP1980" s="4"/>
      <c r="EQ1980" s="4"/>
      <c r="ER1980" s="4"/>
      <c r="ES1980" s="4"/>
      <c r="ET1980" s="4"/>
      <c r="EU1980" s="4"/>
      <c r="EV1980" s="4"/>
      <c r="EW1980" s="4"/>
      <c r="EX1980" s="4"/>
      <c r="EY1980" s="4"/>
      <c r="EZ1980" s="4"/>
      <c r="FA1980" s="4"/>
      <c r="FB1980" s="4"/>
      <c r="FC1980" s="4"/>
      <c r="FD1980" s="4"/>
      <c r="FE1980" s="4"/>
      <c r="FF1980" s="4"/>
      <c r="FG1980" s="4"/>
      <c r="FH1980" s="4"/>
      <c r="FI1980" s="4"/>
      <c r="FJ1980" s="4"/>
      <c r="FK1980" s="4"/>
      <c r="FL1980" s="4"/>
      <c r="FM1980" s="4"/>
      <c r="FN1980" s="4"/>
    </row>
    <row r="1981" spans="1:170" s="15" customFormat="1" ht="41.25" customHeight="1" x14ac:dyDescent="0.25">
      <c r="A1981" s="225">
        <v>472</v>
      </c>
      <c r="B1981" s="224">
        <v>29</v>
      </c>
      <c r="C1981" s="257" t="s">
        <v>6541</v>
      </c>
      <c r="D1981" s="32" t="s">
        <v>6542</v>
      </c>
      <c r="E1981" s="32" t="s">
        <v>5996</v>
      </c>
      <c r="F1981" s="210" t="s">
        <v>6527</v>
      </c>
      <c r="G1981" s="32" t="s">
        <v>6528</v>
      </c>
      <c r="H1981" s="31" t="s">
        <v>6491</v>
      </c>
      <c r="I1981" s="4"/>
      <c r="J1981" s="4"/>
      <c r="K1981" s="4"/>
      <c r="L1981" s="4"/>
      <c r="M1981" s="4"/>
      <c r="N1981" s="4"/>
      <c r="O1981" s="4"/>
      <c r="P1981" s="4"/>
      <c r="Q1981" s="4"/>
      <c r="R1981" s="4"/>
      <c r="S1981" s="4"/>
      <c r="T1981" s="4"/>
      <c r="U1981" s="4"/>
      <c r="V1981" s="4"/>
      <c r="W1981" s="4"/>
      <c r="X1981" s="4"/>
      <c r="Y1981" s="4"/>
      <c r="Z1981" s="4"/>
      <c r="AA1981" s="4"/>
      <c r="AB1981" s="4"/>
      <c r="AC1981" s="4"/>
      <c r="AD1981" s="4"/>
      <c r="AE1981" s="4"/>
      <c r="AF1981" s="4"/>
      <c r="AG1981" s="4"/>
      <c r="AH1981" s="4"/>
      <c r="AI1981" s="4"/>
      <c r="AJ1981" s="4"/>
      <c r="AK1981" s="4"/>
      <c r="AL1981" s="4"/>
      <c r="AM1981" s="4"/>
      <c r="AN1981" s="4"/>
      <c r="AO1981" s="4"/>
      <c r="AP1981" s="4"/>
      <c r="AQ1981" s="4"/>
      <c r="AR1981" s="4"/>
      <c r="AS1981" s="4"/>
      <c r="AT1981" s="4"/>
      <c r="AU1981" s="4"/>
      <c r="AV1981" s="4"/>
      <c r="AW1981" s="4"/>
      <c r="AX1981" s="4"/>
      <c r="AY1981" s="4"/>
      <c r="AZ1981" s="4"/>
      <c r="BA1981" s="4"/>
      <c r="BB1981" s="4"/>
      <c r="BC1981" s="4"/>
      <c r="BD1981" s="4"/>
      <c r="BE1981" s="4"/>
      <c r="BF1981" s="4"/>
      <c r="BG1981" s="4"/>
      <c r="BH1981" s="4"/>
      <c r="BI1981" s="4"/>
      <c r="BJ1981" s="4"/>
      <c r="BK1981" s="4"/>
      <c r="BL1981" s="4"/>
      <c r="BM1981" s="4"/>
      <c r="BN1981" s="4"/>
      <c r="BO1981" s="4"/>
      <c r="BP1981" s="4"/>
      <c r="BQ1981" s="4"/>
      <c r="BR1981" s="4"/>
      <c r="BS1981" s="4"/>
      <c r="BT1981" s="4"/>
      <c r="BU1981" s="4"/>
      <c r="BV1981" s="4"/>
      <c r="BW1981" s="4"/>
      <c r="BX1981" s="4"/>
      <c r="BY1981" s="4"/>
      <c r="BZ1981" s="4"/>
      <c r="CA1981" s="4"/>
      <c r="CB1981" s="4"/>
      <c r="CC1981" s="4"/>
      <c r="CD1981" s="4"/>
      <c r="CE1981" s="4"/>
      <c r="CF1981" s="4"/>
      <c r="CG1981" s="4"/>
      <c r="CH1981" s="4"/>
      <c r="CI1981" s="4"/>
      <c r="CJ1981" s="4"/>
      <c r="CK1981" s="4"/>
      <c r="CL1981" s="4"/>
      <c r="CM1981" s="4"/>
      <c r="CN1981" s="4"/>
      <c r="CO1981" s="4"/>
      <c r="CP1981" s="4"/>
      <c r="CQ1981" s="4"/>
      <c r="CR1981" s="4"/>
      <c r="CS1981" s="4"/>
      <c r="CT1981" s="4"/>
      <c r="CU1981" s="4"/>
      <c r="CV1981" s="4"/>
      <c r="CW1981" s="4"/>
      <c r="CX1981" s="4"/>
      <c r="CY1981" s="4"/>
      <c r="CZ1981" s="4"/>
      <c r="DA1981" s="4"/>
      <c r="DB1981" s="4"/>
      <c r="DC1981" s="4"/>
      <c r="DD1981" s="4"/>
      <c r="DE1981" s="4"/>
      <c r="DF1981" s="4"/>
      <c r="DG1981" s="4"/>
      <c r="DH1981" s="4"/>
      <c r="DI1981" s="4"/>
      <c r="DJ1981" s="4"/>
      <c r="DK1981" s="4"/>
      <c r="DL1981" s="4"/>
      <c r="DM1981" s="4"/>
      <c r="DN1981" s="4"/>
      <c r="DO1981" s="4"/>
      <c r="DP1981" s="4"/>
      <c r="DQ1981" s="4"/>
      <c r="DR1981" s="4"/>
      <c r="DS1981" s="4"/>
      <c r="DT1981" s="4"/>
      <c r="DU1981" s="4"/>
      <c r="DV1981" s="4"/>
      <c r="DW1981" s="4"/>
      <c r="DX1981" s="4"/>
      <c r="DY1981" s="4"/>
      <c r="DZ1981" s="4"/>
      <c r="EA1981" s="4"/>
      <c r="EB1981" s="4"/>
      <c r="EC1981" s="4"/>
      <c r="ED1981" s="4"/>
      <c r="EE1981" s="4"/>
      <c r="EF1981" s="4"/>
      <c r="EG1981" s="4"/>
      <c r="EH1981" s="4"/>
      <c r="EI1981" s="4"/>
      <c r="EJ1981" s="4"/>
      <c r="EK1981" s="4"/>
      <c r="EL1981" s="4"/>
      <c r="EM1981" s="4"/>
      <c r="EN1981" s="4"/>
      <c r="EO1981" s="4"/>
      <c r="EP1981" s="4"/>
      <c r="EQ1981" s="4"/>
      <c r="ER1981" s="4"/>
      <c r="ES1981" s="4"/>
      <c r="ET1981" s="4"/>
      <c r="EU1981" s="4"/>
      <c r="EV1981" s="4"/>
      <c r="EW1981" s="4"/>
      <c r="EX1981" s="4"/>
      <c r="EY1981" s="4"/>
      <c r="EZ1981" s="4"/>
      <c r="FA1981" s="4"/>
      <c r="FB1981" s="4"/>
      <c r="FC1981" s="4"/>
      <c r="FD1981" s="4"/>
      <c r="FE1981" s="4"/>
      <c r="FF1981" s="4"/>
      <c r="FG1981" s="4"/>
      <c r="FH1981" s="4"/>
      <c r="FI1981" s="4"/>
      <c r="FJ1981" s="4"/>
      <c r="FK1981" s="4"/>
      <c r="FL1981" s="4"/>
      <c r="FM1981" s="4"/>
      <c r="FN1981" s="4"/>
    </row>
    <row r="1982" spans="1:170" s="15" customFormat="1" ht="41.25" customHeight="1" x14ac:dyDescent="0.25">
      <c r="A1982" s="225">
        <v>473</v>
      </c>
      <c r="B1982" s="224">
        <v>30</v>
      </c>
      <c r="C1982" s="257" t="s">
        <v>6543</v>
      </c>
      <c r="D1982" s="32" t="s">
        <v>6544</v>
      </c>
      <c r="E1982" s="32" t="s">
        <v>5996</v>
      </c>
      <c r="F1982" s="210" t="s">
        <v>6527</v>
      </c>
      <c r="G1982" s="32" t="s">
        <v>6528</v>
      </c>
      <c r="H1982" s="31" t="s">
        <v>6491</v>
      </c>
      <c r="I1982" s="4"/>
      <c r="J1982" s="4"/>
      <c r="K1982" s="4"/>
      <c r="L1982" s="4"/>
      <c r="M1982" s="4"/>
      <c r="N1982" s="4"/>
      <c r="O1982" s="4"/>
      <c r="P1982" s="4"/>
      <c r="Q1982" s="4"/>
      <c r="R1982" s="4"/>
      <c r="S1982" s="4"/>
      <c r="T1982" s="4"/>
      <c r="U1982" s="4"/>
      <c r="V1982" s="4"/>
      <c r="W1982" s="4"/>
      <c r="X1982" s="4"/>
      <c r="Y1982" s="4"/>
      <c r="Z1982" s="4"/>
      <c r="AA1982" s="4"/>
      <c r="AB1982" s="4"/>
      <c r="AC1982" s="4"/>
      <c r="AD1982" s="4"/>
      <c r="AE1982" s="4"/>
      <c r="AF1982" s="4"/>
      <c r="AG1982" s="4"/>
      <c r="AH1982" s="4"/>
      <c r="AI1982" s="4"/>
      <c r="AJ1982" s="4"/>
      <c r="AK1982" s="4"/>
      <c r="AL1982" s="4"/>
      <c r="AM1982" s="4"/>
      <c r="AN1982" s="4"/>
      <c r="AO1982" s="4"/>
      <c r="AP1982" s="4"/>
      <c r="AQ1982" s="4"/>
      <c r="AR1982" s="4"/>
      <c r="AS1982" s="4"/>
      <c r="AT1982" s="4"/>
      <c r="AU1982" s="4"/>
      <c r="AV1982" s="4"/>
      <c r="AW1982" s="4"/>
      <c r="AX1982" s="4"/>
      <c r="AY1982" s="4"/>
      <c r="AZ1982" s="4"/>
      <c r="BA1982" s="4"/>
      <c r="BB1982" s="4"/>
      <c r="BC1982" s="4"/>
      <c r="BD1982" s="4"/>
      <c r="BE1982" s="4"/>
      <c r="BF1982" s="4"/>
      <c r="BG1982" s="4"/>
      <c r="BH1982" s="4"/>
      <c r="BI1982" s="4"/>
      <c r="BJ1982" s="4"/>
      <c r="BK1982" s="4"/>
      <c r="BL1982" s="4"/>
      <c r="BM1982" s="4"/>
      <c r="BN1982" s="4"/>
      <c r="BO1982" s="4"/>
      <c r="BP1982" s="4"/>
      <c r="BQ1982" s="4"/>
      <c r="BR1982" s="4"/>
      <c r="BS1982" s="4"/>
      <c r="BT1982" s="4"/>
      <c r="BU1982" s="4"/>
      <c r="BV1982" s="4"/>
      <c r="BW1982" s="4"/>
      <c r="BX1982" s="4"/>
      <c r="BY1982" s="4"/>
      <c r="BZ1982" s="4"/>
      <c r="CA1982" s="4"/>
      <c r="CB1982" s="4"/>
      <c r="CC1982" s="4"/>
      <c r="CD1982" s="4"/>
      <c r="CE1982" s="4"/>
      <c r="CF1982" s="4"/>
      <c r="CG1982" s="4"/>
      <c r="CH1982" s="4"/>
      <c r="CI1982" s="4"/>
      <c r="CJ1982" s="4"/>
      <c r="CK1982" s="4"/>
      <c r="CL1982" s="4"/>
      <c r="CM1982" s="4"/>
      <c r="CN1982" s="4"/>
      <c r="CO1982" s="4"/>
      <c r="CP1982" s="4"/>
      <c r="CQ1982" s="4"/>
      <c r="CR1982" s="4"/>
      <c r="CS1982" s="4"/>
      <c r="CT1982" s="4"/>
      <c r="CU1982" s="4"/>
      <c r="CV1982" s="4"/>
      <c r="CW1982" s="4"/>
      <c r="CX1982" s="4"/>
      <c r="CY1982" s="4"/>
      <c r="CZ1982" s="4"/>
      <c r="DA1982" s="4"/>
      <c r="DB1982" s="4"/>
      <c r="DC1982" s="4"/>
      <c r="DD1982" s="4"/>
      <c r="DE1982" s="4"/>
      <c r="DF1982" s="4"/>
      <c r="DG1982" s="4"/>
      <c r="DH1982" s="4"/>
      <c r="DI1982" s="4"/>
      <c r="DJ1982" s="4"/>
      <c r="DK1982" s="4"/>
      <c r="DL1982" s="4"/>
      <c r="DM1982" s="4"/>
      <c r="DN1982" s="4"/>
      <c r="DO1982" s="4"/>
      <c r="DP1982" s="4"/>
      <c r="DQ1982" s="4"/>
      <c r="DR1982" s="4"/>
      <c r="DS1982" s="4"/>
      <c r="DT1982" s="4"/>
      <c r="DU1982" s="4"/>
      <c r="DV1982" s="4"/>
      <c r="DW1982" s="4"/>
      <c r="DX1982" s="4"/>
      <c r="DY1982" s="4"/>
      <c r="DZ1982" s="4"/>
      <c r="EA1982" s="4"/>
      <c r="EB1982" s="4"/>
      <c r="EC1982" s="4"/>
      <c r="ED1982" s="4"/>
      <c r="EE1982" s="4"/>
      <c r="EF1982" s="4"/>
      <c r="EG1982" s="4"/>
      <c r="EH1982" s="4"/>
      <c r="EI1982" s="4"/>
      <c r="EJ1982" s="4"/>
      <c r="EK1982" s="4"/>
      <c r="EL1982" s="4"/>
      <c r="EM1982" s="4"/>
      <c r="EN1982" s="4"/>
      <c r="EO1982" s="4"/>
      <c r="EP1982" s="4"/>
      <c r="EQ1982" s="4"/>
      <c r="ER1982" s="4"/>
      <c r="ES1982" s="4"/>
      <c r="ET1982" s="4"/>
      <c r="EU1982" s="4"/>
      <c r="EV1982" s="4"/>
      <c r="EW1982" s="4"/>
      <c r="EX1982" s="4"/>
      <c r="EY1982" s="4"/>
      <c r="EZ1982" s="4"/>
      <c r="FA1982" s="4"/>
      <c r="FB1982" s="4"/>
      <c r="FC1982" s="4"/>
      <c r="FD1982" s="4"/>
      <c r="FE1982" s="4"/>
      <c r="FF1982" s="4"/>
      <c r="FG1982" s="4"/>
      <c r="FH1982" s="4"/>
      <c r="FI1982" s="4"/>
      <c r="FJ1982" s="4"/>
      <c r="FK1982" s="4"/>
      <c r="FL1982" s="4"/>
      <c r="FM1982" s="4"/>
      <c r="FN1982" s="4"/>
    </row>
    <row r="1983" spans="1:170" s="15" customFormat="1" ht="41.25" customHeight="1" x14ac:dyDescent="0.25">
      <c r="A1983" s="225">
        <v>474</v>
      </c>
      <c r="B1983" s="224">
        <v>31</v>
      </c>
      <c r="C1983" s="257" t="s">
        <v>6545</v>
      </c>
      <c r="D1983" s="32" t="s">
        <v>6546</v>
      </c>
      <c r="E1983" s="32" t="s">
        <v>5996</v>
      </c>
      <c r="F1983" s="210" t="s">
        <v>6527</v>
      </c>
      <c r="G1983" s="32" t="s">
        <v>6528</v>
      </c>
      <c r="H1983" s="31" t="s">
        <v>6491</v>
      </c>
      <c r="I1983" s="4"/>
      <c r="J1983" s="4"/>
      <c r="K1983" s="4"/>
      <c r="L1983" s="4"/>
      <c r="M1983" s="4"/>
      <c r="N1983" s="4"/>
      <c r="O1983" s="4"/>
      <c r="P1983" s="4"/>
      <c r="Q1983" s="4"/>
      <c r="R1983" s="4"/>
      <c r="S1983" s="4"/>
      <c r="T1983" s="4"/>
      <c r="U1983" s="4"/>
      <c r="V1983" s="4"/>
      <c r="W1983" s="4"/>
      <c r="X1983" s="4"/>
      <c r="Y1983" s="4"/>
      <c r="Z1983" s="4"/>
      <c r="AA1983" s="4"/>
      <c r="AB1983" s="4"/>
      <c r="AC1983" s="4"/>
      <c r="AD1983" s="4"/>
      <c r="AE1983" s="4"/>
      <c r="AF1983" s="4"/>
      <c r="AG1983" s="4"/>
      <c r="AH1983" s="4"/>
      <c r="AI1983" s="4"/>
      <c r="AJ1983" s="4"/>
      <c r="AK1983" s="4"/>
      <c r="AL1983" s="4"/>
      <c r="AM1983" s="4"/>
      <c r="AN1983" s="4"/>
      <c r="AO1983" s="4"/>
      <c r="AP1983" s="4"/>
      <c r="AQ1983" s="4"/>
      <c r="AR1983" s="4"/>
      <c r="AS1983" s="4"/>
      <c r="AT1983" s="4"/>
      <c r="AU1983" s="4"/>
      <c r="AV1983" s="4"/>
      <c r="AW1983" s="4"/>
      <c r="AX1983" s="4"/>
      <c r="AY1983" s="4"/>
      <c r="AZ1983" s="4"/>
      <c r="BA1983" s="4"/>
      <c r="BB1983" s="4"/>
      <c r="BC1983" s="4"/>
      <c r="BD1983" s="4"/>
      <c r="BE1983" s="4"/>
      <c r="BF1983" s="4"/>
      <c r="BG1983" s="4"/>
      <c r="BH1983" s="4"/>
      <c r="BI1983" s="4"/>
      <c r="BJ1983" s="4"/>
      <c r="BK1983" s="4"/>
      <c r="BL1983" s="4"/>
      <c r="BM1983" s="4"/>
      <c r="BN1983" s="4"/>
      <c r="BO1983" s="4"/>
      <c r="BP1983" s="4"/>
      <c r="BQ1983" s="4"/>
      <c r="BR1983" s="4"/>
      <c r="BS1983" s="4"/>
      <c r="BT1983" s="4"/>
      <c r="BU1983" s="4"/>
      <c r="BV1983" s="4"/>
      <c r="BW1983" s="4"/>
      <c r="BX1983" s="4"/>
      <c r="BY1983" s="4"/>
      <c r="BZ1983" s="4"/>
      <c r="CA1983" s="4"/>
      <c r="CB1983" s="4"/>
      <c r="CC1983" s="4"/>
      <c r="CD1983" s="4"/>
      <c r="CE1983" s="4"/>
      <c r="CF1983" s="4"/>
      <c r="CG1983" s="4"/>
      <c r="CH1983" s="4"/>
      <c r="CI1983" s="4"/>
      <c r="CJ1983" s="4"/>
      <c r="CK1983" s="4"/>
      <c r="CL1983" s="4"/>
      <c r="CM1983" s="4"/>
      <c r="CN1983" s="4"/>
      <c r="CO1983" s="4"/>
      <c r="CP1983" s="4"/>
      <c r="CQ1983" s="4"/>
      <c r="CR1983" s="4"/>
      <c r="CS1983" s="4"/>
      <c r="CT1983" s="4"/>
      <c r="CU1983" s="4"/>
      <c r="CV1983" s="4"/>
      <c r="CW1983" s="4"/>
      <c r="CX1983" s="4"/>
      <c r="CY1983" s="4"/>
      <c r="CZ1983" s="4"/>
      <c r="DA1983" s="4"/>
      <c r="DB1983" s="4"/>
      <c r="DC1983" s="4"/>
      <c r="DD1983" s="4"/>
      <c r="DE1983" s="4"/>
      <c r="DF1983" s="4"/>
      <c r="DG1983" s="4"/>
      <c r="DH1983" s="4"/>
      <c r="DI1983" s="4"/>
      <c r="DJ1983" s="4"/>
      <c r="DK1983" s="4"/>
      <c r="DL1983" s="4"/>
      <c r="DM1983" s="4"/>
      <c r="DN1983" s="4"/>
      <c r="DO1983" s="4"/>
      <c r="DP1983" s="4"/>
      <c r="DQ1983" s="4"/>
      <c r="DR1983" s="4"/>
      <c r="DS1983" s="4"/>
      <c r="DT1983" s="4"/>
      <c r="DU1983" s="4"/>
      <c r="DV1983" s="4"/>
      <c r="DW1983" s="4"/>
      <c r="DX1983" s="4"/>
      <c r="DY1983" s="4"/>
      <c r="DZ1983" s="4"/>
      <c r="EA1983" s="4"/>
      <c r="EB1983" s="4"/>
      <c r="EC1983" s="4"/>
      <c r="ED1983" s="4"/>
      <c r="EE1983" s="4"/>
      <c r="EF1983" s="4"/>
      <c r="EG1983" s="4"/>
      <c r="EH1983" s="4"/>
      <c r="EI1983" s="4"/>
      <c r="EJ1983" s="4"/>
      <c r="EK1983" s="4"/>
      <c r="EL1983" s="4"/>
      <c r="EM1983" s="4"/>
      <c r="EN1983" s="4"/>
      <c r="EO1983" s="4"/>
      <c r="EP1983" s="4"/>
      <c r="EQ1983" s="4"/>
      <c r="ER1983" s="4"/>
      <c r="ES1983" s="4"/>
      <c r="ET1983" s="4"/>
      <c r="EU1983" s="4"/>
      <c r="EV1983" s="4"/>
      <c r="EW1983" s="4"/>
      <c r="EX1983" s="4"/>
      <c r="EY1983" s="4"/>
      <c r="EZ1983" s="4"/>
      <c r="FA1983" s="4"/>
      <c r="FB1983" s="4"/>
      <c r="FC1983" s="4"/>
      <c r="FD1983" s="4"/>
      <c r="FE1983" s="4"/>
      <c r="FF1983" s="4"/>
      <c r="FG1983" s="4"/>
      <c r="FH1983" s="4"/>
      <c r="FI1983" s="4"/>
      <c r="FJ1983" s="4"/>
      <c r="FK1983" s="4"/>
      <c r="FL1983" s="4"/>
      <c r="FM1983" s="4"/>
      <c r="FN1983" s="4"/>
    </row>
    <row r="1984" spans="1:170" s="15" customFormat="1" ht="45.75" customHeight="1" x14ac:dyDescent="0.25">
      <c r="A1984" s="225">
        <v>475</v>
      </c>
      <c r="B1984" s="224">
        <v>32</v>
      </c>
      <c r="C1984" s="257" t="s">
        <v>6547</v>
      </c>
      <c r="D1984" s="32" t="s">
        <v>6548</v>
      </c>
      <c r="E1984" s="32" t="s">
        <v>5996</v>
      </c>
      <c r="F1984" s="210" t="s">
        <v>6527</v>
      </c>
      <c r="G1984" s="32" t="s">
        <v>6528</v>
      </c>
      <c r="H1984" s="31" t="s">
        <v>6491</v>
      </c>
      <c r="I1984" s="4"/>
      <c r="J1984" s="4"/>
      <c r="K1984" s="4"/>
      <c r="L1984" s="4"/>
      <c r="M1984" s="4"/>
      <c r="N1984" s="4"/>
      <c r="O1984" s="4"/>
      <c r="P1984" s="4"/>
      <c r="Q1984" s="4"/>
      <c r="R1984" s="4"/>
      <c r="S1984" s="4"/>
      <c r="T1984" s="4"/>
      <c r="U1984" s="4"/>
      <c r="V1984" s="4"/>
      <c r="W1984" s="4"/>
      <c r="X1984" s="4"/>
      <c r="Y1984" s="4"/>
      <c r="Z1984" s="4"/>
      <c r="AA1984" s="4"/>
      <c r="AB1984" s="4"/>
      <c r="AC1984" s="4"/>
      <c r="AD1984" s="4"/>
      <c r="AE1984" s="4"/>
      <c r="AF1984" s="4"/>
      <c r="AG1984" s="4"/>
      <c r="AH1984" s="4"/>
      <c r="AI1984" s="4"/>
      <c r="AJ1984" s="4"/>
      <c r="AK1984" s="4"/>
      <c r="AL1984" s="4"/>
      <c r="AM1984" s="4"/>
      <c r="AN1984" s="4"/>
      <c r="AO1984" s="4"/>
      <c r="AP1984" s="4"/>
      <c r="AQ1984" s="4"/>
      <c r="AR1984" s="4"/>
      <c r="AS1984" s="4"/>
      <c r="AT1984" s="4"/>
      <c r="AU1984" s="4"/>
      <c r="AV1984" s="4"/>
      <c r="AW1984" s="4"/>
      <c r="AX1984" s="4"/>
      <c r="AY1984" s="4"/>
      <c r="AZ1984" s="4"/>
      <c r="BA1984" s="4"/>
      <c r="BB1984" s="4"/>
      <c r="BC1984" s="4"/>
      <c r="BD1984" s="4"/>
      <c r="BE1984" s="4"/>
      <c r="BF1984" s="4"/>
      <c r="BG1984" s="4"/>
      <c r="BH1984" s="4"/>
      <c r="BI1984" s="4"/>
      <c r="BJ1984" s="4"/>
      <c r="BK1984" s="4"/>
      <c r="BL1984" s="4"/>
      <c r="BM1984" s="4"/>
      <c r="BN1984" s="4"/>
      <c r="BO1984" s="4"/>
      <c r="BP1984" s="4"/>
      <c r="BQ1984" s="4"/>
      <c r="BR1984" s="4"/>
      <c r="BS1984" s="4"/>
      <c r="BT1984" s="4"/>
      <c r="BU1984" s="4"/>
      <c r="BV1984" s="4"/>
      <c r="BW1984" s="4"/>
      <c r="BX1984" s="4"/>
      <c r="BY1984" s="4"/>
      <c r="BZ1984" s="4"/>
      <c r="CA1984" s="4"/>
      <c r="CB1984" s="4"/>
      <c r="CC1984" s="4"/>
      <c r="CD1984" s="4"/>
      <c r="CE1984" s="4"/>
      <c r="CF1984" s="4"/>
      <c r="CG1984" s="4"/>
      <c r="CH1984" s="4"/>
      <c r="CI1984" s="4"/>
      <c r="CJ1984" s="4"/>
      <c r="CK1984" s="4"/>
      <c r="CL1984" s="4"/>
      <c r="CM1984" s="4"/>
      <c r="CN1984" s="4"/>
      <c r="CO1984" s="4"/>
      <c r="CP1984" s="4"/>
      <c r="CQ1984" s="4"/>
      <c r="CR1984" s="4"/>
      <c r="CS1984" s="4"/>
      <c r="CT1984" s="4"/>
      <c r="CU1984" s="4"/>
      <c r="CV1984" s="4"/>
      <c r="CW1984" s="4"/>
      <c r="CX1984" s="4"/>
      <c r="CY1984" s="4"/>
      <c r="CZ1984" s="4"/>
      <c r="DA1984" s="4"/>
      <c r="DB1984" s="4"/>
      <c r="DC1984" s="4"/>
      <c r="DD1984" s="4"/>
      <c r="DE1984" s="4"/>
      <c r="DF1984" s="4"/>
      <c r="DG1984" s="4"/>
      <c r="DH1984" s="4"/>
      <c r="DI1984" s="4"/>
      <c r="DJ1984" s="4"/>
      <c r="DK1984" s="4"/>
      <c r="DL1984" s="4"/>
      <c r="DM1984" s="4"/>
      <c r="DN1984" s="4"/>
      <c r="DO1984" s="4"/>
      <c r="DP1984" s="4"/>
      <c r="DQ1984" s="4"/>
      <c r="DR1984" s="4"/>
      <c r="DS1984" s="4"/>
      <c r="DT1984" s="4"/>
      <c r="DU1984" s="4"/>
      <c r="DV1984" s="4"/>
      <c r="DW1984" s="4"/>
      <c r="DX1984" s="4"/>
      <c r="DY1984" s="4"/>
      <c r="DZ1984" s="4"/>
      <c r="EA1984" s="4"/>
      <c r="EB1984" s="4"/>
      <c r="EC1984" s="4"/>
      <c r="ED1984" s="4"/>
      <c r="EE1984" s="4"/>
      <c r="EF1984" s="4"/>
      <c r="EG1984" s="4"/>
      <c r="EH1984" s="4"/>
      <c r="EI1984" s="4"/>
      <c r="EJ1984" s="4"/>
      <c r="EK1984" s="4"/>
      <c r="EL1984" s="4"/>
      <c r="EM1984" s="4"/>
      <c r="EN1984" s="4"/>
      <c r="EO1984" s="4"/>
      <c r="EP1984" s="4"/>
      <c r="EQ1984" s="4"/>
      <c r="ER1984" s="4"/>
      <c r="ES1984" s="4"/>
      <c r="ET1984" s="4"/>
      <c r="EU1984" s="4"/>
      <c r="EV1984" s="4"/>
      <c r="EW1984" s="4"/>
      <c r="EX1984" s="4"/>
      <c r="EY1984" s="4"/>
      <c r="EZ1984" s="4"/>
      <c r="FA1984" s="4"/>
      <c r="FB1984" s="4"/>
      <c r="FC1984" s="4"/>
      <c r="FD1984" s="4"/>
      <c r="FE1984" s="4"/>
      <c r="FF1984" s="4"/>
      <c r="FG1984" s="4"/>
      <c r="FH1984" s="4"/>
      <c r="FI1984" s="4"/>
      <c r="FJ1984" s="4"/>
      <c r="FK1984" s="4"/>
      <c r="FL1984" s="4"/>
      <c r="FM1984" s="4"/>
      <c r="FN1984" s="4"/>
    </row>
    <row r="1985" spans="1:170" s="15" customFormat="1" ht="45.75" customHeight="1" x14ac:dyDescent="0.25">
      <c r="A1985" s="225">
        <v>476</v>
      </c>
      <c r="B1985" s="224">
        <v>33</v>
      </c>
      <c r="C1985" s="257" t="s">
        <v>6549</v>
      </c>
      <c r="D1985" s="32" t="s">
        <v>6550</v>
      </c>
      <c r="E1985" s="32" t="s">
        <v>5996</v>
      </c>
      <c r="F1985" s="210" t="s">
        <v>6527</v>
      </c>
      <c r="G1985" s="32" t="s">
        <v>6528</v>
      </c>
      <c r="H1985" s="31" t="s">
        <v>6491</v>
      </c>
      <c r="I1985" s="4"/>
      <c r="J1985" s="4"/>
      <c r="K1985" s="4"/>
      <c r="L1985" s="4"/>
      <c r="M1985" s="4"/>
      <c r="N1985" s="4"/>
      <c r="O1985" s="4"/>
      <c r="P1985" s="4"/>
      <c r="Q1985" s="4"/>
      <c r="R1985" s="4"/>
      <c r="S1985" s="4"/>
      <c r="T1985" s="4"/>
      <c r="U1985" s="4"/>
      <c r="V1985" s="4"/>
      <c r="W1985" s="4"/>
      <c r="X1985" s="4"/>
      <c r="Y1985" s="4"/>
      <c r="Z1985" s="4"/>
      <c r="AA1985" s="4"/>
      <c r="AB1985" s="4"/>
      <c r="AC1985" s="4"/>
      <c r="AD1985" s="4"/>
      <c r="AE1985" s="4"/>
      <c r="AF1985" s="4"/>
      <c r="AG1985" s="4"/>
      <c r="AH1985" s="4"/>
      <c r="AI1985" s="4"/>
      <c r="AJ1985" s="4"/>
      <c r="AK1985" s="4"/>
      <c r="AL1985" s="4"/>
      <c r="AM1985" s="4"/>
      <c r="AN1985" s="4"/>
      <c r="AO1985" s="4"/>
      <c r="AP1985" s="4"/>
      <c r="AQ1985" s="4"/>
      <c r="AR1985" s="4"/>
      <c r="AS1985" s="4"/>
      <c r="AT1985" s="4"/>
      <c r="AU1985" s="4"/>
      <c r="AV1985" s="4"/>
      <c r="AW1985" s="4"/>
      <c r="AX1985" s="4"/>
      <c r="AY1985" s="4"/>
      <c r="AZ1985" s="4"/>
      <c r="BA1985" s="4"/>
      <c r="BB1985" s="4"/>
      <c r="BC1985" s="4"/>
      <c r="BD1985" s="4"/>
      <c r="BE1985" s="4"/>
      <c r="BF1985" s="4"/>
      <c r="BG1985" s="4"/>
      <c r="BH1985" s="4"/>
      <c r="BI1985" s="4"/>
      <c r="BJ1985" s="4"/>
      <c r="BK1985" s="4"/>
      <c r="BL1985" s="4"/>
      <c r="BM1985" s="4"/>
      <c r="BN1985" s="4"/>
      <c r="BO1985" s="4"/>
      <c r="BP1985" s="4"/>
      <c r="BQ1985" s="4"/>
      <c r="BR1985" s="4"/>
      <c r="BS1985" s="4"/>
      <c r="BT1985" s="4"/>
      <c r="BU1985" s="4"/>
      <c r="BV1985" s="4"/>
      <c r="BW1985" s="4"/>
      <c r="BX1985" s="4"/>
      <c r="BY1985" s="4"/>
      <c r="BZ1985" s="4"/>
      <c r="CA1985" s="4"/>
      <c r="CB1985" s="4"/>
      <c r="CC1985" s="4"/>
      <c r="CD1985" s="4"/>
      <c r="CE1985" s="4"/>
      <c r="CF1985" s="4"/>
      <c r="CG1985" s="4"/>
      <c r="CH1985" s="4"/>
      <c r="CI1985" s="4"/>
      <c r="CJ1985" s="4"/>
      <c r="CK1985" s="4"/>
      <c r="CL1985" s="4"/>
      <c r="CM1985" s="4"/>
      <c r="CN1985" s="4"/>
      <c r="CO1985" s="4"/>
      <c r="CP1985" s="4"/>
      <c r="CQ1985" s="4"/>
      <c r="CR1985" s="4"/>
      <c r="CS1985" s="4"/>
      <c r="CT1985" s="4"/>
      <c r="CU1985" s="4"/>
      <c r="CV1985" s="4"/>
      <c r="CW1985" s="4"/>
      <c r="CX1985" s="4"/>
      <c r="CY1985" s="4"/>
      <c r="CZ1985" s="4"/>
      <c r="DA1985" s="4"/>
      <c r="DB1985" s="4"/>
      <c r="DC1985" s="4"/>
      <c r="DD1985" s="4"/>
      <c r="DE1985" s="4"/>
      <c r="DF1985" s="4"/>
      <c r="DG1985" s="4"/>
      <c r="DH1985" s="4"/>
      <c r="DI1985" s="4"/>
      <c r="DJ1985" s="4"/>
      <c r="DK1985" s="4"/>
      <c r="DL1985" s="4"/>
      <c r="DM1985" s="4"/>
      <c r="DN1985" s="4"/>
      <c r="DO1985" s="4"/>
      <c r="DP1985" s="4"/>
      <c r="DQ1985" s="4"/>
      <c r="DR1985" s="4"/>
      <c r="DS1985" s="4"/>
      <c r="DT1985" s="4"/>
      <c r="DU1985" s="4"/>
      <c r="DV1985" s="4"/>
      <c r="DW1985" s="4"/>
      <c r="DX1985" s="4"/>
      <c r="DY1985" s="4"/>
      <c r="DZ1985" s="4"/>
      <c r="EA1985" s="4"/>
      <c r="EB1985" s="4"/>
      <c r="EC1985" s="4"/>
      <c r="ED1985" s="4"/>
      <c r="EE1985" s="4"/>
      <c r="EF1985" s="4"/>
      <c r="EG1985" s="4"/>
      <c r="EH1985" s="4"/>
      <c r="EI1985" s="4"/>
      <c r="EJ1985" s="4"/>
      <c r="EK1985" s="4"/>
      <c r="EL1985" s="4"/>
      <c r="EM1985" s="4"/>
      <c r="EN1985" s="4"/>
      <c r="EO1985" s="4"/>
      <c r="EP1985" s="4"/>
      <c r="EQ1985" s="4"/>
      <c r="ER1985" s="4"/>
      <c r="ES1985" s="4"/>
      <c r="ET1985" s="4"/>
      <c r="EU1985" s="4"/>
      <c r="EV1985" s="4"/>
      <c r="EW1985" s="4"/>
      <c r="EX1985" s="4"/>
      <c r="EY1985" s="4"/>
      <c r="EZ1985" s="4"/>
      <c r="FA1985" s="4"/>
      <c r="FB1985" s="4"/>
      <c r="FC1985" s="4"/>
      <c r="FD1985" s="4"/>
      <c r="FE1985" s="4"/>
      <c r="FF1985" s="4"/>
      <c r="FG1985" s="4"/>
      <c r="FH1985" s="4"/>
      <c r="FI1985" s="4"/>
      <c r="FJ1985" s="4"/>
      <c r="FK1985" s="4"/>
      <c r="FL1985" s="4"/>
      <c r="FM1985" s="4"/>
      <c r="FN1985" s="4"/>
    </row>
    <row r="1986" spans="1:170" s="15" customFormat="1" ht="45.75" customHeight="1" x14ac:dyDescent="0.25">
      <c r="A1986" s="225">
        <v>477</v>
      </c>
      <c r="B1986" s="224">
        <v>34</v>
      </c>
      <c r="C1986" s="257" t="s">
        <v>6551</v>
      </c>
      <c r="D1986" s="32" t="s">
        <v>6552</v>
      </c>
      <c r="E1986" s="32" t="s">
        <v>5996</v>
      </c>
      <c r="F1986" s="210" t="s">
        <v>6527</v>
      </c>
      <c r="G1986" s="32" t="s">
        <v>6528</v>
      </c>
      <c r="H1986" s="31" t="s">
        <v>6491</v>
      </c>
      <c r="I1986" s="4"/>
      <c r="J1986" s="4"/>
      <c r="K1986" s="4"/>
      <c r="L1986" s="4"/>
      <c r="M1986" s="4"/>
      <c r="N1986" s="4"/>
      <c r="O1986" s="4"/>
      <c r="P1986" s="4"/>
      <c r="Q1986" s="4"/>
      <c r="R1986" s="4"/>
      <c r="S1986" s="4"/>
      <c r="T1986" s="4"/>
      <c r="U1986" s="4"/>
      <c r="V1986" s="4"/>
      <c r="W1986" s="4"/>
      <c r="X1986" s="4"/>
      <c r="Y1986" s="4"/>
      <c r="Z1986" s="4"/>
      <c r="AA1986" s="4"/>
      <c r="AB1986" s="4"/>
      <c r="AC1986" s="4"/>
      <c r="AD1986" s="4"/>
      <c r="AE1986" s="4"/>
      <c r="AF1986" s="4"/>
      <c r="AG1986" s="4"/>
      <c r="AH1986" s="4"/>
      <c r="AI1986" s="4"/>
      <c r="AJ1986" s="4"/>
      <c r="AK1986" s="4"/>
      <c r="AL1986" s="4"/>
      <c r="AM1986" s="4"/>
      <c r="AN1986" s="4"/>
      <c r="AO1986" s="4"/>
      <c r="AP1986" s="4"/>
      <c r="AQ1986" s="4"/>
      <c r="AR1986" s="4"/>
      <c r="AS1986" s="4"/>
      <c r="AT1986" s="4"/>
      <c r="AU1986" s="4"/>
      <c r="AV1986" s="4"/>
      <c r="AW1986" s="4"/>
      <c r="AX1986" s="4"/>
      <c r="AY1986" s="4"/>
      <c r="AZ1986" s="4"/>
      <c r="BA1986" s="4"/>
      <c r="BB1986" s="4"/>
      <c r="BC1986" s="4"/>
      <c r="BD1986" s="4"/>
      <c r="BE1986" s="4"/>
      <c r="BF1986" s="4"/>
      <c r="BG1986" s="4"/>
      <c r="BH1986" s="4"/>
      <c r="BI1986" s="4"/>
      <c r="BJ1986" s="4"/>
      <c r="BK1986" s="4"/>
      <c r="BL1986" s="4"/>
      <c r="BM1986" s="4"/>
      <c r="BN1986" s="4"/>
      <c r="BO1986" s="4"/>
      <c r="BP1986" s="4"/>
      <c r="BQ1986" s="4"/>
      <c r="BR1986" s="4"/>
      <c r="BS1986" s="4"/>
      <c r="BT1986" s="4"/>
      <c r="BU1986" s="4"/>
      <c r="BV1986" s="4"/>
      <c r="BW1986" s="4"/>
      <c r="BX1986" s="4"/>
      <c r="BY1986" s="4"/>
      <c r="BZ1986" s="4"/>
      <c r="CA1986" s="4"/>
      <c r="CB1986" s="4"/>
      <c r="CC1986" s="4"/>
      <c r="CD1986" s="4"/>
      <c r="CE1986" s="4"/>
      <c r="CF1986" s="4"/>
      <c r="CG1986" s="4"/>
      <c r="CH1986" s="4"/>
      <c r="CI1986" s="4"/>
      <c r="CJ1986" s="4"/>
      <c r="CK1986" s="4"/>
      <c r="CL1986" s="4"/>
      <c r="CM1986" s="4"/>
      <c r="CN1986" s="4"/>
      <c r="CO1986" s="4"/>
      <c r="CP1986" s="4"/>
      <c r="CQ1986" s="4"/>
      <c r="CR1986" s="4"/>
      <c r="CS1986" s="4"/>
      <c r="CT1986" s="4"/>
      <c r="CU1986" s="4"/>
      <c r="CV1986" s="4"/>
      <c r="CW1986" s="4"/>
      <c r="CX1986" s="4"/>
      <c r="CY1986" s="4"/>
      <c r="CZ1986" s="4"/>
      <c r="DA1986" s="4"/>
      <c r="DB1986" s="4"/>
      <c r="DC1986" s="4"/>
      <c r="DD1986" s="4"/>
      <c r="DE1986" s="4"/>
      <c r="DF1986" s="4"/>
      <c r="DG1986" s="4"/>
      <c r="DH1986" s="4"/>
      <c r="DI1986" s="4"/>
      <c r="DJ1986" s="4"/>
      <c r="DK1986" s="4"/>
      <c r="DL1986" s="4"/>
      <c r="DM1986" s="4"/>
      <c r="DN1986" s="4"/>
      <c r="DO1986" s="4"/>
      <c r="DP1986" s="4"/>
      <c r="DQ1986" s="4"/>
      <c r="DR1986" s="4"/>
      <c r="DS1986" s="4"/>
      <c r="DT1986" s="4"/>
      <c r="DU1986" s="4"/>
      <c r="DV1986" s="4"/>
      <c r="DW1986" s="4"/>
      <c r="DX1986" s="4"/>
      <c r="DY1986" s="4"/>
      <c r="DZ1986" s="4"/>
      <c r="EA1986" s="4"/>
      <c r="EB1986" s="4"/>
      <c r="EC1986" s="4"/>
      <c r="ED1986" s="4"/>
      <c r="EE1986" s="4"/>
      <c r="EF1986" s="4"/>
      <c r="EG1986" s="4"/>
      <c r="EH1986" s="4"/>
      <c r="EI1986" s="4"/>
      <c r="EJ1986" s="4"/>
      <c r="EK1986" s="4"/>
      <c r="EL1986" s="4"/>
      <c r="EM1986" s="4"/>
      <c r="EN1986" s="4"/>
      <c r="EO1986" s="4"/>
      <c r="EP1986" s="4"/>
      <c r="EQ1986" s="4"/>
      <c r="ER1986" s="4"/>
      <c r="ES1986" s="4"/>
      <c r="ET1986" s="4"/>
      <c r="EU1986" s="4"/>
      <c r="EV1986" s="4"/>
      <c r="EW1986" s="4"/>
      <c r="EX1986" s="4"/>
      <c r="EY1986" s="4"/>
      <c r="EZ1986" s="4"/>
      <c r="FA1986" s="4"/>
      <c r="FB1986" s="4"/>
      <c r="FC1986" s="4"/>
      <c r="FD1986" s="4"/>
      <c r="FE1986" s="4"/>
      <c r="FF1986" s="4"/>
      <c r="FG1986" s="4"/>
      <c r="FH1986" s="4"/>
      <c r="FI1986" s="4"/>
      <c r="FJ1986" s="4"/>
      <c r="FK1986" s="4"/>
      <c r="FL1986" s="4"/>
      <c r="FM1986" s="4"/>
      <c r="FN1986" s="4"/>
    </row>
    <row r="1987" spans="1:170" s="15" customFormat="1" ht="45.75" customHeight="1" x14ac:dyDescent="0.25">
      <c r="A1987" s="225">
        <v>478</v>
      </c>
      <c r="B1987" s="224">
        <v>35</v>
      </c>
      <c r="C1987" s="257" t="s">
        <v>6553</v>
      </c>
      <c r="D1987" s="32" t="s">
        <v>6554</v>
      </c>
      <c r="E1987" s="32" t="s">
        <v>5996</v>
      </c>
      <c r="F1987" s="210" t="s">
        <v>6527</v>
      </c>
      <c r="G1987" s="32" t="s">
        <v>6528</v>
      </c>
      <c r="H1987" s="31" t="s">
        <v>6491</v>
      </c>
      <c r="I1987" s="4"/>
      <c r="J1987" s="4"/>
      <c r="K1987" s="4"/>
      <c r="L1987" s="4"/>
      <c r="M1987" s="4"/>
      <c r="N1987" s="4"/>
      <c r="O1987" s="4"/>
      <c r="P1987" s="4"/>
      <c r="Q1987" s="4"/>
      <c r="R1987" s="4"/>
      <c r="S1987" s="4"/>
      <c r="T1987" s="4"/>
      <c r="U1987" s="4"/>
      <c r="V1987" s="4"/>
      <c r="W1987" s="4"/>
      <c r="X1987" s="4"/>
      <c r="Y1987" s="4"/>
      <c r="Z1987" s="4"/>
      <c r="AA1987" s="4"/>
      <c r="AB1987" s="4"/>
      <c r="AC1987" s="4"/>
      <c r="AD1987" s="4"/>
      <c r="AE1987" s="4"/>
      <c r="AF1987" s="4"/>
      <c r="AG1987" s="4"/>
      <c r="AH1987" s="4"/>
      <c r="AI1987" s="4"/>
      <c r="AJ1987" s="4"/>
      <c r="AK1987" s="4"/>
      <c r="AL1987" s="4"/>
      <c r="AM1987" s="4"/>
      <c r="AN1987" s="4"/>
      <c r="AO1987" s="4"/>
      <c r="AP1987" s="4"/>
      <c r="AQ1987" s="4"/>
      <c r="AR1987" s="4"/>
      <c r="AS1987" s="4"/>
      <c r="AT1987" s="4"/>
      <c r="AU1987" s="4"/>
      <c r="AV1987" s="4"/>
      <c r="AW1987" s="4"/>
      <c r="AX1987" s="4"/>
      <c r="AY1987" s="4"/>
      <c r="AZ1987" s="4"/>
      <c r="BA1987" s="4"/>
      <c r="BB1987" s="4"/>
      <c r="BC1987" s="4"/>
      <c r="BD1987" s="4"/>
      <c r="BE1987" s="4"/>
      <c r="BF1987" s="4"/>
      <c r="BG1987" s="4"/>
      <c r="BH1987" s="4"/>
      <c r="BI1987" s="4"/>
      <c r="BJ1987" s="4"/>
      <c r="BK1987" s="4"/>
      <c r="BL1987" s="4"/>
      <c r="BM1987" s="4"/>
      <c r="BN1987" s="4"/>
      <c r="BO1987" s="4"/>
      <c r="BP1987" s="4"/>
      <c r="BQ1987" s="4"/>
      <c r="BR1987" s="4"/>
      <c r="BS1987" s="4"/>
      <c r="BT1987" s="4"/>
      <c r="BU1987" s="4"/>
      <c r="BV1987" s="4"/>
      <c r="BW1987" s="4"/>
      <c r="BX1987" s="4"/>
      <c r="BY1987" s="4"/>
      <c r="BZ1987" s="4"/>
      <c r="CA1987" s="4"/>
      <c r="CB1987" s="4"/>
      <c r="CC1987" s="4"/>
      <c r="CD1987" s="4"/>
      <c r="CE1987" s="4"/>
      <c r="CF1987" s="4"/>
      <c r="CG1987" s="4"/>
      <c r="CH1987" s="4"/>
      <c r="CI1987" s="4"/>
      <c r="CJ1987" s="4"/>
      <c r="CK1987" s="4"/>
      <c r="CL1987" s="4"/>
      <c r="CM1987" s="4"/>
      <c r="CN1987" s="4"/>
      <c r="CO1987" s="4"/>
      <c r="CP1987" s="4"/>
      <c r="CQ1987" s="4"/>
      <c r="CR1987" s="4"/>
      <c r="CS1987" s="4"/>
      <c r="CT1987" s="4"/>
      <c r="CU1987" s="4"/>
      <c r="CV1987" s="4"/>
      <c r="CW1987" s="4"/>
      <c r="CX1987" s="4"/>
      <c r="CY1987" s="4"/>
      <c r="CZ1987" s="4"/>
      <c r="DA1987" s="4"/>
      <c r="DB1987" s="4"/>
      <c r="DC1987" s="4"/>
      <c r="DD1987" s="4"/>
      <c r="DE1987" s="4"/>
      <c r="DF1987" s="4"/>
      <c r="DG1987" s="4"/>
      <c r="DH1987" s="4"/>
      <c r="DI1987" s="4"/>
      <c r="DJ1987" s="4"/>
      <c r="DK1987" s="4"/>
      <c r="DL1987" s="4"/>
      <c r="DM1987" s="4"/>
      <c r="DN1987" s="4"/>
      <c r="DO1987" s="4"/>
      <c r="DP1987" s="4"/>
      <c r="DQ1987" s="4"/>
      <c r="DR1987" s="4"/>
      <c r="DS1987" s="4"/>
      <c r="DT1987" s="4"/>
      <c r="DU1987" s="4"/>
      <c r="DV1987" s="4"/>
      <c r="DW1987" s="4"/>
      <c r="DX1987" s="4"/>
      <c r="DY1987" s="4"/>
      <c r="DZ1987" s="4"/>
      <c r="EA1987" s="4"/>
      <c r="EB1987" s="4"/>
      <c r="EC1987" s="4"/>
      <c r="ED1987" s="4"/>
      <c r="EE1987" s="4"/>
      <c r="EF1987" s="4"/>
      <c r="EG1987" s="4"/>
      <c r="EH1987" s="4"/>
      <c r="EI1987" s="4"/>
      <c r="EJ1987" s="4"/>
      <c r="EK1987" s="4"/>
      <c r="EL1987" s="4"/>
      <c r="EM1987" s="4"/>
      <c r="EN1987" s="4"/>
      <c r="EO1987" s="4"/>
      <c r="EP1987" s="4"/>
      <c r="EQ1987" s="4"/>
      <c r="ER1987" s="4"/>
      <c r="ES1987" s="4"/>
      <c r="ET1987" s="4"/>
      <c r="EU1987" s="4"/>
      <c r="EV1987" s="4"/>
      <c r="EW1987" s="4"/>
      <c r="EX1987" s="4"/>
      <c r="EY1987" s="4"/>
      <c r="EZ1987" s="4"/>
      <c r="FA1987" s="4"/>
      <c r="FB1987" s="4"/>
      <c r="FC1987" s="4"/>
      <c r="FD1987" s="4"/>
      <c r="FE1987" s="4"/>
      <c r="FF1987" s="4"/>
      <c r="FG1987" s="4"/>
      <c r="FH1987" s="4"/>
      <c r="FI1987" s="4"/>
      <c r="FJ1987" s="4"/>
      <c r="FK1987" s="4"/>
      <c r="FL1987" s="4"/>
      <c r="FM1987" s="4"/>
      <c r="FN1987" s="4"/>
    </row>
    <row r="1988" spans="1:170" s="15" customFormat="1" ht="45.75" customHeight="1" x14ac:dyDescent="0.25">
      <c r="A1988" s="225">
        <v>479</v>
      </c>
      <c r="B1988" s="224">
        <v>36</v>
      </c>
      <c r="C1988" s="257" t="s">
        <v>6555</v>
      </c>
      <c r="D1988" s="32" t="s">
        <v>6556</v>
      </c>
      <c r="E1988" s="32" t="s">
        <v>5996</v>
      </c>
      <c r="F1988" s="210" t="s">
        <v>6527</v>
      </c>
      <c r="G1988" s="32" t="s">
        <v>6528</v>
      </c>
      <c r="H1988" s="31" t="s">
        <v>6491</v>
      </c>
      <c r="I1988" s="4"/>
      <c r="J1988" s="4"/>
      <c r="K1988" s="4"/>
      <c r="L1988" s="4"/>
      <c r="M1988" s="4"/>
      <c r="N1988" s="4"/>
      <c r="O1988" s="4"/>
      <c r="P1988" s="4"/>
      <c r="Q1988" s="4"/>
      <c r="R1988" s="4"/>
      <c r="S1988" s="4"/>
      <c r="T1988" s="4"/>
      <c r="U1988" s="4"/>
      <c r="V1988" s="4"/>
      <c r="W1988" s="4"/>
      <c r="X1988" s="4"/>
      <c r="Y1988" s="4"/>
      <c r="Z1988" s="4"/>
      <c r="AA1988" s="4"/>
      <c r="AB1988" s="4"/>
      <c r="AC1988" s="4"/>
      <c r="AD1988" s="4"/>
      <c r="AE1988" s="4"/>
      <c r="AF1988" s="4"/>
      <c r="AG1988" s="4"/>
      <c r="AH1988" s="4"/>
      <c r="AI1988" s="4"/>
      <c r="AJ1988" s="4"/>
      <c r="AK1988" s="4"/>
      <c r="AL1988" s="4"/>
      <c r="AM1988" s="4"/>
      <c r="AN1988" s="4"/>
      <c r="AO1988" s="4"/>
      <c r="AP1988" s="4"/>
      <c r="AQ1988" s="4"/>
      <c r="AR1988" s="4"/>
      <c r="AS1988" s="4"/>
      <c r="AT1988" s="4"/>
      <c r="AU1988" s="4"/>
      <c r="AV1988" s="4"/>
      <c r="AW1988" s="4"/>
      <c r="AX1988" s="4"/>
      <c r="AY1988" s="4"/>
      <c r="AZ1988" s="4"/>
      <c r="BA1988" s="4"/>
      <c r="BB1988" s="4"/>
      <c r="BC1988" s="4"/>
      <c r="BD1988" s="4"/>
      <c r="BE1988" s="4"/>
      <c r="BF1988" s="4"/>
      <c r="BG1988" s="4"/>
      <c r="BH1988" s="4"/>
      <c r="BI1988" s="4"/>
      <c r="BJ1988" s="4"/>
      <c r="BK1988" s="4"/>
      <c r="BL1988" s="4"/>
      <c r="BM1988" s="4"/>
      <c r="BN1988" s="4"/>
      <c r="BO1988" s="4"/>
      <c r="BP1988" s="4"/>
      <c r="BQ1988" s="4"/>
      <c r="BR1988" s="4"/>
      <c r="BS1988" s="4"/>
      <c r="BT1988" s="4"/>
      <c r="BU1988" s="4"/>
      <c r="BV1988" s="4"/>
      <c r="BW1988" s="4"/>
      <c r="BX1988" s="4"/>
      <c r="BY1988" s="4"/>
      <c r="BZ1988" s="4"/>
      <c r="CA1988" s="4"/>
      <c r="CB1988" s="4"/>
      <c r="CC1988" s="4"/>
      <c r="CD1988" s="4"/>
      <c r="CE1988" s="4"/>
      <c r="CF1988" s="4"/>
      <c r="CG1988" s="4"/>
      <c r="CH1988" s="4"/>
      <c r="CI1988" s="4"/>
      <c r="CJ1988" s="4"/>
      <c r="CK1988" s="4"/>
      <c r="CL1988" s="4"/>
      <c r="CM1988" s="4"/>
      <c r="CN1988" s="4"/>
      <c r="CO1988" s="4"/>
      <c r="CP1988" s="4"/>
      <c r="CQ1988" s="4"/>
      <c r="CR1988" s="4"/>
      <c r="CS1988" s="4"/>
      <c r="CT1988" s="4"/>
      <c r="CU1988" s="4"/>
      <c r="CV1988" s="4"/>
      <c r="CW1988" s="4"/>
      <c r="CX1988" s="4"/>
      <c r="CY1988" s="4"/>
      <c r="CZ1988" s="4"/>
      <c r="DA1988" s="4"/>
      <c r="DB1988" s="4"/>
      <c r="DC1988" s="4"/>
      <c r="DD1988" s="4"/>
      <c r="DE1988" s="4"/>
      <c r="DF1988" s="4"/>
      <c r="DG1988" s="4"/>
      <c r="DH1988" s="4"/>
      <c r="DI1988" s="4"/>
      <c r="DJ1988" s="4"/>
      <c r="DK1988" s="4"/>
      <c r="DL1988" s="4"/>
      <c r="DM1988" s="4"/>
      <c r="DN1988" s="4"/>
      <c r="DO1988" s="4"/>
      <c r="DP1988" s="4"/>
      <c r="DQ1988" s="4"/>
      <c r="DR1988" s="4"/>
      <c r="DS1988" s="4"/>
      <c r="DT1988" s="4"/>
      <c r="DU1988" s="4"/>
      <c r="DV1988" s="4"/>
      <c r="DW1988" s="4"/>
      <c r="DX1988" s="4"/>
      <c r="DY1988" s="4"/>
      <c r="DZ1988" s="4"/>
      <c r="EA1988" s="4"/>
      <c r="EB1988" s="4"/>
      <c r="EC1988" s="4"/>
      <c r="ED1988" s="4"/>
      <c r="EE1988" s="4"/>
      <c r="EF1988" s="4"/>
      <c r="EG1988" s="4"/>
      <c r="EH1988" s="4"/>
      <c r="EI1988" s="4"/>
      <c r="EJ1988" s="4"/>
      <c r="EK1988" s="4"/>
      <c r="EL1988" s="4"/>
      <c r="EM1988" s="4"/>
      <c r="EN1988" s="4"/>
      <c r="EO1988" s="4"/>
      <c r="EP1988" s="4"/>
      <c r="EQ1988" s="4"/>
      <c r="ER1988" s="4"/>
      <c r="ES1988" s="4"/>
      <c r="ET1988" s="4"/>
      <c r="EU1988" s="4"/>
      <c r="EV1988" s="4"/>
      <c r="EW1988" s="4"/>
      <c r="EX1988" s="4"/>
      <c r="EY1988" s="4"/>
      <c r="EZ1988" s="4"/>
      <c r="FA1988" s="4"/>
      <c r="FB1988" s="4"/>
      <c r="FC1988" s="4"/>
      <c r="FD1988" s="4"/>
      <c r="FE1988" s="4"/>
      <c r="FF1988" s="4"/>
      <c r="FG1988" s="4"/>
      <c r="FH1988" s="4"/>
      <c r="FI1988" s="4"/>
      <c r="FJ1988" s="4"/>
      <c r="FK1988" s="4"/>
      <c r="FL1988" s="4"/>
      <c r="FM1988" s="4"/>
      <c r="FN1988" s="4"/>
    </row>
    <row r="1989" spans="1:170" s="15" customFormat="1" ht="45.75" customHeight="1" x14ac:dyDescent="0.25">
      <c r="A1989" s="225">
        <v>480</v>
      </c>
      <c r="B1989" s="224">
        <v>37</v>
      </c>
      <c r="C1989" s="257" t="s">
        <v>6557</v>
      </c>
      <c r="D1989" s="32" t="s">
        <v>6558</v>
      </c>
      <c r="E1989" s="32" t="s">
        <v>5996</v>
      </c>
      <c r="F1989" s="210" t="s">
        <v>6527</v>
      </c>
      <c r="G1989" s="32" t="s">
        <v>6528</v>
      </c>
      <c r="H1989" s="31" t="s">
        <v>6491</v>
      </c>
      <c r="I1989" s="4"/>
      <c r="J1989" s="4"/>
      <c r="K1989" s="4"/>
      <c r="L1989" s="4"/>
      <c r="M1989" s="4"/>
      <c r="N1989" s="4"/>
      <c r="O1989" s="4"/>
      <c r="P1989" s="4"/>
      <c r="Q1989" s="4"/>
      <c r="R1989" s="4"/>
      <c r="S1989" s="4"/>
      <c r="T1989" s="4"/>
      <c r="U1989" s="4"/>
      <c r="V1989" s="4"/>
      <c r="W1989" s="4"/>
      <c r="X1989" s="4"/>
      <c r="Y1989" s="4"/>
      <c r="Z1989" s="4"/>
      <c r="AA1989" s="4"/>
      <c r="AB1989" s="4"/>
      <c r="AC1989" s="4"/>
      <c r="AD1989" s="4"/>
      <c r="AE1989" s="4"/>
      <c r="AF1989" s="4"/>
      <c r="AG1989" s="4"/>
      <c r="AH1989" s="4"/>
      <c r="AI1989" s="4"/>
      <c r="AJ1989" s="4"/>
      <c r="AK1989" s="4"/>
      <c r="AL1989" s="4"/>
      <c r="AM1989" s="4"/>
      <c r="AN1989" s="4"/>
      <c r="AO1989" s="4"/>
      <c r="AP1989" s="4"/>
      <c r="AQ1989" s="4"/>
      <c r="AR1989" s="4"/>
      <c r="AS1989" s="4"/>
      <c r="AT1989" s="4"/>
      <c r="AU1989" s="4"/>
      <c r="AV1989" s="4"/>
      <c r="AW1989" s="4"/>
      <c r="AX1989" s="4"/>
      <c r="AY1989" s="4"/>
      <c r="AZ1989" s="4"/>
      <c r="BA1989" s="4"/>
      <c r="BB1989" s="4"/>
      <c r="BC1989" s="4"/>
      <c r="BD1989" s="4"/>
      <c r="BE1989" s="4"/>
      <c r="BF1989" s="4"/>
      <c r="BG1989" s="4"/>
      <c r="BH1989" s="4"/>
      <c r="BI1989" s="4"/>
      <c r="BJ1989" s="4"/>
      <c r="BK1989" s="4"/>
      <c r="BL1989" s="4"/>
      <c r="BM1989" s="4"/>
      <c r="BN1989" s="4"/>
      <c r="BO1989" s="4"/>
      <c r="BP1989" s="4"/>
      <c r="BQ1989" s="4"/>
      <c r="BR1989" s="4"/>
      <c r="BS1989" s="4"/>
      <c r="BT1989" s="4"/>
      <c r="BU1989" s="4"/>
      <c r="BV1989" s="4"/>
      <c r="BW1989" s="4"/>
      <c r="BX1989" s="4"/>
      <c r="BY1989" s="4"/>
      <c r="BZ1989" s="4"/>
      <c r="CA1989" s="4"/>
      <c r="CB1989" s="4"/>
      <c r="CC1989" s="4"/>
      <c r="CD1989" s="4"/>
      <c r="CE1989" s="4"/>
      <c r="CF1989" s="4"/>
      <c r="CG1989" s="4"/>
      <c r="CH1989" s="4"/>
      <c r="CI1989" s="4"/>
      <c r="CJ1989" s="4"/>
      <c r="CK1989" s="4"/>
      <c r="CL1989" s="4"/>
      <c r="CM1989" s="4"/>
      <c r="CN1989" s="4"/>
      <c r="CO1989" s="4"/>
      <c r="CP1989" s="4"/>
      <c r="CQ1989" s="4"/>
      <c r="CR1989" s="4"/>
      <c r="CS1989" s="4"/>
      <c r="CT1989" s="4"/>
      <c r="CU1989" s="4"/>
      <c r="CV1989" s="4"/>
      <c r="CW1989" s="4"/>
      <c r="CX1989" s="4"/>
      <c r="CY1989" s="4"/>
      <c r="CZ1989" s="4"/>
      <c r="DA1989" s="4"/>
      <c r="DB1989" s="4"/>
      <c r="DC1989" s="4"/>
      <c r="DD1989" s="4"/>
      <c r="DE1989" s="4"/>
      <c r="DF1989" s="4"/>
      <c r="DG1989" s="4"/>
      <c r="DH1989" s="4"/>
      <c r="DI1989" s="4"/>
      <c r="DJ1989" s="4"/>
      <c r="DK1989" s="4"/>
      <c r="DL1989" s="4"/>
      <c r="DM1989" s="4"/>
      <c r="DN1989" s="4"/>
      <c r="DO1989" s="4"/>
      <c r="DP1989" s="4"/>
      <c r="DQ1989" s="4"/>
      <c r="DR1989" s="4"/>
      <c r="DS1989" s="4"/>
      <c r="DT1989" s="4"/>
      <c r="DU1989" s="4"/>
      <c r="DV1989" s="4"/>
      <c r="DW1989" s="4"/>
      <c r="DX1989" s="4"/>
      <c r="DY1989" s="4"/>
      <c r="DZ1989" s="4"/>
      <c r="EA1989" s="4"/>
      <c r="EB1989" s="4"/>
      <c r="EC1989" s="4"/>
      <c r="ED1989" s="4"/>
      <c r="EE1989" s="4"/>
      <c r="EF1989" s="4"/>
      <c r="EG1989" s="4"/>
      <c r="EH1989" s="4"/>
      <c r="EI1989" s="4"/>
      <c r="EJ1989" s="4"/>
      <c r="EK1989" s="4"/>
      <c r="EL1989" s="4"/>
      <c r="EM1989" s="4"/>
      <c r="EN1989" s="4"/>
      <c r="EO1989" s="4"/>
      <c r="EP1989" s="4"/>
      <c r="EQ1989" s="4"/>
      <c r="ER1989" s="4"/>
      <c r="ES1989" s="4"/>
      <c r="ET1989" s="4"/>
      <c r="EU1989" s="4"/>
      <c r="EV1989" s="4"/>
      <c r="EW1989" s="4"/>
      <c r="EX1989" s="4"/>
      <c r="EY1989" s="4"/>
      <c r="EZ1989" s="4"/>
      <c r="FA1989" s="4"/>
      <c r="FB1989" s="4"/>
      <c r="FC1989" s="4"/>
      <c r="FD1989" s="4"/>
      <c r="FE1989" s="4"/>
      <c r="FF1989" s="4"/>
      <c r="FG1989" s="4"/>
      <c r="FH1989" s="4"/>
      <c r="FI1989" s="4"/>
      <c r="FJ1989" s="4"/>
      <c r="FK1989" s="4"/>
      <c r="FL1989" s="4"/>
      <c r="FM1989" s="4"/>
      <c r="FN1989" s="4"/>
    </row>
    <row r="1990" spans="1:170" s="98" customFormat="1" ht="45.75" customHeight="1" thickBot="1" x14ac:dyDescent="0.3">
      <c r="A1990" s="225">
        <v>481</v>
      </c>
      <c r="B1990" s="224">
        <v>38</v>
      </c>
      <c r="C1990" s="257" t="s">
        <v>6559</v>
      </c>
      <c r="D1990" s="32" t="s">
        <v>6560</v>
      </c>
      <c r="E1990" s="32" t="s">
        <v>5996</v>
      </c>
      <c r="F1990" s="210" t="s">
        <v>6527</v>
      </c>
      <c r="G1990" s="32" t="s">
        <v>6528</v>
      </c>
      <c r="H1990" s="31" t="s">
        <v>6491</v>
      </c>
      <c r="I1990" s="4"/>
      <c r="J1990" s="4"/>
      <c r="K1990" s="4"/>
      <c r="L1990" s="4"/>
      <c r="M1990" s="4"/>
      <c r="N1990" s="4"/>
      <c r="O1990" s="4"/>
      <c r="P1990" s="4"/>
      <c r="Q1990" s="4"/>
      <c r="R1990" s="4"/>
      <c r="S1990" s="4"/>
      <c r="T1990" s="4"/>
      <c r="U1990" s="4"/>
      <c r="V1990" s="4"/>
      <c r="W1990" s="4"/>
      <c r="X1990" s="4"/>
      <c r="Y1990" s="4"/>
      <c r="Z1990" s="4"/>
      <c r="AA1990" s="4"/>
      <c r="AB1990" s="4"/>
      <c r="AC1990" s="4"/>
      <c r="AD1990" s="4"/>
      <c r="AE1990" s="4"/>
      <c r="AF1990" s="4"/>
      <c r="AG1990" s="4"/>
      <c r="AH1990" s="4"/>
      <c r="AI1990" s="4"/>
      <c r="AJ1990" s="4"/>
      <c r="AK1990" s="4"/>
      <c r="AL1990" s="4"/>
      <c r="AM1990" s="4"/>
      <c r="AN1990" s="4"/>
      <c r="AO1990" s="4"/>
      <c r="AP1990" s="4"/>
      <c r="AQ1990" s="4"/>
      <c r="AR1990" s="4"/>
      <c r="AS1990" s="4"/>
      <c r="AT1990" s="4"/>
      <c r="AU1990" s="4"/>
      <c r="AV1990" s="4"/>
      <c r="AW1990" s="4"/>
      <c r="AX1990" s="4"/>
      <c r="AY1990" s="4"/>
      <c r="AZ1990" s="4"/>
      <c r="BA1990" s="4"/>
      <c r="BB1990" s="4"/>
      <c r="BC1990" s="4"/>
      <c r="BD1990" s="4"/>
      <c r="BE1990" s="4"/>
      <c r="BF1990" s="4"/>
      <c r="BG1990" s="4"/>
      <c r="BH1990" s="4"/>
      <c r="BI1990" s="4"/>
      <c r="BJ1990" s="4"/>
      <c r="BK1990" s="4"/>
      <c r="BL1990" s="4"/>
      <c r="BM1990" s="4"/>
      <c r="BN1990" s="4"/>
      <c r="BO1990" s="4"/>
      <c r="BP1990" s="4"/>
      <c r="BQ1990" s="4"/>
      <c r="BR1990" s="4"/>
      <c r="BS1990" s="4"/>
      <c r="BT1990" s="4"/>
      <c r="BU1990" s="4"/>
      <c r="BV1990" s="4"/>
      <c r="BW1990" s="4"/>
      <c r="BX1990" s="4"/>
      <c r="BY1990" s="4"/>
      <c r="BZ1990" s="4"/>
      <c r="CA1990" s="4"/>
      <c r="CB1990" s="4"/>
      <c r="CC1990" s="4"/>
      <c r="CD1990" s="4"/>
      <c r="CE1990" s="4"/>
      <c r="CF1990" s="4"/>
      <c r="CG1990" s="4"/>
      <c r="CH1990" s="4"/>
      <c r="CI1990" s="4"/>
      <c r="CJ1990" s="4"/>
      <c r="CK1990" s="4"/>
      <c r="CL1990" s="4"/>
      <c r="CM1990" s="4"/>
      <c r="CN1990" s="4"/>
      <c r="CO1990" s="4"/>
      <c r="CP1990" s="4"/>
      <c r="CQ1990" s="4"/>
      <c r="CR1990" s="4"/>
      <c r="CS1990" s="4"/>
      <c r="CT1990" s="4"/>
      <c r="CU1990" s="4"/>
      <c r="CV1990" s="4"/>
      <c r="CW1990" s="4"/>
      <c r="CX1990" s="4"/>
      <c r="CY1990" s="4"/>
      <c r="CZ1990" s="4"/>
      <c r="DA1990" s="4"/>
      <c r="DB1990" s="4"/>
      <c r="DC1990" s="4"/>
      <c r="DD1990" s="4"/>
      <c r="DE1990" s="4"/>
      <c r="DF1990" s="4"/>
      <c r="DG1990" s="4"/>
      <c r="DH1990" s="4"/>
      <c r="DI1990" s="4"/>
      <c r="DJ1990" s="4"/>
      <c r="DK1990" s="4"/>
      <c r="DL1990" s="4"/>
      <c r="DM1990" s="4"/>
      <c r="DN1990" s="4"/>
      <c r="DO1990" s="4"/>
      <c r="DP1990" s="4"/>
      <c r="DQ1990" s="4"/>
      <c r="DR1990" s="4"/>
      <c r="DS1990" s="4"/>
      <c r="DT1990" s="4"/>
      <c r="DU1990" s="4"/>
      <c r="DV1990" s="4"/>
      <c r="DW1990" s="4"/>
      <c r="DX1990" s="4"/>
      <c r="DY1990" s="4"/>
      <c r="DZ1990" s="4"/>
      <c r="EA1990" s="4"/>
      <c r="EB1990" s="4"/>
      <c r="EC1990" s="4"/>
      <c r="ED1990" s="4"/>
      <c r="EE1990" s="4"/>
      <c r="EF1990" s="4"/>
      <c r="EG1990" s="4"/>
      <c r="EH1990" s="4"/>
      <c r="EI1990" s="4"/>
      <c r="EJ1990" s="4"/>
      <c r="EK1990" s="4"/>
      <c r="EL1990" s="4"/>
      <c r="EM1990" s="4"/>
      <c r="EN1990" s="4"/>
      <c r="EO1990" s="4"/>
      <c r="EP1990" s="4"/>
      <c r="EQ1990" s="4"/>
      <c r="ER1990" s="4"/>
      <c r="ES1990" s="4"/>
      <c r="ET1990" s="4"/>
      <c r="EU1990" s="4"/>
      <c r="EV1990" s="4"/>
      <c r="EW1990" s="4"/>
      <c r="EX1990" s="4"/>
      <c r="EY1990" s="4"/>
      <c r="EZ1990" s="4"/>
      <c r="FA1990" s="4"/>
      <c r="FB1990" s="4"/>
      <c r="FC1990" s="4"/>
      <c r="FD1990" s="4"/>
      <c r="FE1990" s="4"/>
      <c r="FF1990" s="4"/>
      <c r="FG1990" s="4"/>
      <c r="FH1990" s="4"/>
      <c r="FI1990" s="4"/>
      <c r="FJ1990" s="4"/>
      <c r="FK1990" s="4"/>
      <c r="FL1990" s="4"/>
      <c r="FM1990" s="4"/>
      <c r="FN1990" s="4"/>
    </row>
    <row r="1991" spans="1:170" s="100" customFormat="1" ht="29.25" customHeight="1" x14ac:dyDescent="0.25">
      <c r="A1991" s="523">
        <v>482</v>
      </c>
      <c r="B1991" s="496">
        <v>39</v>
      </c>
      <c r="C1991" s="486" t="s">
        <v>6561</v>
      </c>
      <c r="D1991" s="486" t="s">
        <v>6562</v>
      </c>
      <c r="E1991" s="475" t="s">
        <v>5996</v>
      </c>
      <c r="F1991" s="32" t="s">
        <v>6563</v>
      </c>
      <c r="G1991" s="32" t="s">
        <v>6564</v>
      </c>
      <c r="H1991" s="474" t="s">
        <v>6565</v>
      </c>
      <c r="I1991" s="4"/>
      <c r="J1991" s="4"/>
      <c r="K1991" s="4"/>
      <c r="L1991" s="4"/>
      <c r="M1991" s="4"/>
      <c r="N1991" s="4"/>
      <c r="O1991" s="4"/>
      <c r="P1991" s="4"/>
      <c r="Q1991" s="4"/>
      <c r="R1991" s="4"/>
      <c r="S1991" s="4"/>
      <c r="T1991" s="4"/>
      <c r="U1991" s="4"/>
      <c r="V1991" s="4"/>
      <c r="W1991" s="4"/>
      <c r="X1991" s="4"/>
      <c r="Y1991" s="4"/>
      <c r="Z1991" s="4"/>
      <c r="AA1991" s="4"/>
      <c r="AB1991" s="4"/>
      <c r="AC1991" s="4"/>
      <c r="AD1991" s="4"/>
      <c r="AE1991" s="4"/>
      <c r="AF1991" s="4"/>
      <c r="AG1991" s="4"/>
      <c r="AH1991" s="4"/>
      <c r="AI1991" s="4"/>
      <c r="AJ1991" s="4"/>
      <c r="AK1991" s="4"/>
      <c r="AL1991" s="4"/>
      <c r="AM1991" s="4"/>
      <c r="AN1991" s="4"/>
      <c r="AO1991" s="4"/>
      <c r="AP1991" s="4"/>
      <c r="AQ1991" s="4"/>
      <c r="AR1991" s="4"/>
      <c r="AS1991" s="4"/>
      <c r="AT1991" s="4"/>
      <c r="AU1991" s="4"/>
      <c r="AV1991" s="4"/>
      <c r="AW1991" s="4"/>
      <c r="AX1991" s="4"/>
      <c r="AY1991" s="4"/>
      <c r="AZ1991" s="4"/>
      <c r="BA1991" s="4"/>
      <c r="BB1991" s="4"/>
      <c r="BC1991" s="4"/>
      <c r="BD1991" s="4"/>
      <c r="BE1991" s="4"/>
      <c r="BF1991" s="4"/>
      <c r="BG1991" s="4"/>
      <c r="BH1991" s="4"/>
      <c r="BI1991" s="4"/>
      <c r="BJ1991" s="4"/>
      <c r="BK1991" s="4"/>
      <c r="BL1991" s="4"/>
      <c r="BM1991" s="4"/>
      <c r="BN1991" s="4"/>
      <c r="BO1991" s="4"/>
      <c r="BP1991" s="4"/>
      <c r="BQ1991" s="4"/>
      <c r="BR1991" s="4"/>
      <c r="BS1991" s="4"/>
      <c r="BT1991" s="4"/>
      <c r="BU1991" s="4"/>
      <c r="BV1991" s="4"/>
      <c r="BW1991" s="4"/>
      <c r="BX1991" s="4"/>
      <c r="BY1991" s="4"/>
      <c r="BZ1991" s="4"/>
      <c r="CA1991" s="4"/>
      <c r="CB1991" s="4"/>
      <c r="CC1991" s="4"/>
      <c r="CD1991" s="4"/>
      <c r="CE1991" s="4"/>
      <c r="CF1991" s="4"/>
      <c r="CG1991" s="4"/>
      <c r="CH1991" s="4"/>
      <c r="CI1991" s="4"/>
      <c r="CJ1991" s="4"/>
      <c r="CK1991" s="4"/>
      <c r="CL1991" s="4"/>
      <c r="CM1991" s="4"/>
      <c r="CN1991" s="4"/>
      <c r="CO1991" s="4"/>
      <c r="CP1991" s="4"/>
      <c r="CQ1991" s="4"/>
      <c r="CR1991" s="4"/>
      <c r="CS1991" s="4"/>
      <c r="CT1991" s="4"/>
      <c r="CU1991" s="4"/>
      <c r="CV1991" s="4"/>
      <c r="CW1991" s="4"/>
      <c r="CX1991" s="4"/>
      <c r="CY1991" s="4"/>
      <c r="CZ1991" s="4"/>
      <c r="DA1991" s="4"/>
      <c r="DB1991" s="4"/>
      <c r="DC1991" s="4"/>
      <c r="DD1991" s="4"/>
      <c r="DE1991" s="4"/>
      <c r="DF1991" s="4"/>
      <c r="DG1991" s="4"/>
      <c r="DH1991" s="4"/>
      <c r="DI1991" s="4"/>
      <c r="DJ1991" s="4"/>
      <c r="DK1991" s="4"/>
      <c r="DL1991" s="4"/>
      <c r="DM1991" s="4"/>
      <c r="DN1991" s="4"/>
      <c r="DO1991" s="4"/>
      <c r="DP1991" s="4"/>
      <c r="DQ1991" s="4"/>
      <c r="DR1991" s="4"/>
      <c r="DS1991" s="4"/>
      <c r="DT1991" s="4"/>
      <c r="DU1991" s="4"/>
      <c r="DV1991" s="4"/>
      <c r="DW1991" s="4"/>
      <c r="DX1991" s="4"/>
      <c r="DY1991" s="4"/>
      <c r="DZ1991" s="4"/>
      <c r="EA1991" s="4"/>
      <c r="EB1991" s="4"/>
      <c r="EC1991" s="4"/>
      <c r="ED1991" s="4"/>
      <c r="EE1991" s="4"/>
      <c r="EF1991" s="4"/>
      <c r="EG1991" s="4"/>
      <c r="EH1991" s="4"/>
      <c r="EI1991" s="4"/>
      <c r="EJ1991" s="4"/>
      <c r="EK1991" s="4"/>
      <c r="EL1991" s="4"/>
      <c r="EM1991" s="4"/>
      <c r="EN1991" s="4"/>
      <c r="EO1991" s="4"/>
      <c r="EP1991" s="4"/>
      <c r="EQ1991" s="4"/>
      <c r="ER1991" s="4"/>
      <c r="ES1991" s="4"/>
      <c r="ET1991" s="4"/>
      <c r="EU1991" s="4"/>
      <c r="EV1991" s="4"/>
      <c r="EW1991" s="4"/>
      <c r="EX1991" s="4"/>
      <c r="EY1991" s="4"/>
      <c r="EZ1991" s="4"/>
      <c r="FA1991" s="4"/>
      <c r="FB1991" s="4"/>
      <c r="FC1991" s="4"/>
      <c r="FD1991" s="4"/>
      <c r="FE1991" s="4"/>
      <c r="FF1991" s="4"/>
      <c r="FG1991" s="4"/>
      <c r="FH1991" s="4"/>
      <c r="FI1991" s="4"/>
      <c r="FJ1991" s="4"/>
      <c r="FK1991" s="4"/>
      <c r="FL1991" s="4"/>
      <c r="FM1991" s="4"/>
      <c r="FN1991" s="4"/>
    </row>
    <row r="1992" spans="1:170" s="101" customFormat="1" ht="29.25" customHeight="1" thickBot="1" x14ac:dyDescent="0.3">
      <c r="A1992" s="523"/>
      <c r="B1992" s="496"/>
      <c r="C1992" s="486"/>
      <c r="D1992" s="486"/>
      <c r="E1992" s="475"/>
      <c r="F1992" s="32" t="s">
        <v>6566</v>
      </c>
      <c r="G1992" s="32" t="s">
        <v>6567</v>
      </c>
      <c r="H1992" s="474"/>
      <c r="I1992" s="4"/>
      <c r="J1992" s="4"/>
      <c r="K1992" s="4"/>
      <c r="L1992" s="4"/>
      <c r="M1992" s="4"/>
      <c r="N1992" s="4"/>
      <c r="O1992" s="4"/>
      <c r="P1992" s="4"/>
      <c r="Q1992" s="4"/>
      <c r="R1992" s="4"/>
      <c r="S1992" s="4"/>
      <c r="T1992" s="4"/>
      <c r="U1992" s="4"/>
      <c r="V1992" s="4"/>
      <c r="W1992" s="4"/>
      <c r="X1992" s="4"/>
      <c r="Y1992" s="4"/>
      <c r="Z1992" s="4"/>
      <c r="AA1992" s="4"/>
      <c r="AB1992" s="4"/>
      <c r="AC1992" s="4"/>
      <c r="AD1992" s="4"/>
      <c r="AE1992" s="4"/>
      <c r="AF1992" s="4"/>
      <c r="AG1992" s="4"/>
      <c r="AH1992" s="4"/>
      <c r="AI1992" s="4"/>
      <c r="AJ1992" s="4"/>
      <c r="AK1992" s="4"/>
      <c r="AL1992" s="4"/>
      <c r="AM1992" s="4"/>
      <c r="AN1992" s="4"/>
      <c r="AO1992" s="4"/>
      <c r="AP1992" s="4"/>
      <c r="AQ1992" s="4"/>
      <c r="AR1992" s="4"/>
      <c r="AS1992" s="4"/>
      <c r="AT1992" s="4"/>
      <c r="AU1992" s="4"/>
      <c r="AV1992" s="4"/>
      <c r="AW1992" s="4"/>
      <c r="AX1992" s="4"/>
      <c r="AY1992" s="4"/>
      <c r="AZ1992" s="4"/>
      <c r="BA1992" s="4"/>
      <c r="BB1992" s="4"/>
      <c r="BC1992" s="4"/>
      <c r="BD1992" s="4"/>
      <c r="BE1992" s="4"/>
      <c r="BF1992" s="4"/>
      <c r="BG1992" s="4"/>
      <c r="BH1992" s="4"/>
      <c r="BI1992" s="4"/>
      <c r="BJ1992" s="4"/>
      <c r="BK1992" s="4"/>
      <c r="BL1992" s="4"/>
      <c r="BM1992" s="4"/>
      <c r="BN1992" s="4"/>
      <c r="BO1992" s="4"/>
      <c r="BP1992" s="4"/>
      <c r="BQ1992" s="4"/>
      <c r="BR1992" s="4"/>
      <c r="BS1992" s="4"/>
      <c r="BT1992" s="4"/>
      <c r="BU1992" s="4"/>
      <c r="BV1992" s="4"/>
      <c r="BW1992" s="4"/>
      <c r="BX1992" s="4"/>
      <c r="BY1992" s="4"/>
      <c r="BZ1992" s="4"/>
      <c r="CA1992" s="4"/>
      <c r="CB1992" s="4"/>
      <c r="CC1992" s="4"/>
      <c r="CD1992" s="4"/>
      <c r="CE1992" s="4"/>
      <c r="CF1992" s="4"/>
      <c r="CG1992" s="4"/>
      <c r="CH1992" s="4"/>
      <c r="CI1992" s="4"/>
      <c r="CJ1992" s="4"/>
      <c r="CK1992" s="4"/>
      <c r="CL1992" s="4"/>
      <c r="CM1992" s="4"/>
      <c r="CN1992" s="4"/>
      <c r="CO1992" s="4"/>
      <c r="CP1992" s="4"/>
      <c r="CQ1992" s="4"/>
      <c r="CR1992" s="4"/>
      <c r="CS1992" s="4"/>
      <c r="CT1992" s="4"/>
      <c r="CU1992" s="4"/>
      <c r="CV1992" s="4"/>
      <c r="CW1992" s="4"/>
      <c r="CX1992" s="4"/>
      <c r="CY1992" s="4"/>
      <c r="CZ1992" s="4"/>
      <c r="DA1992" s="4"/>
      <c r="DB1992" s="4"/>
      <c r="DC1992" s="4"/>
      <c r="DD1992" s="4"/>
      <c r="DE1992" s="4"/>
      <c r="DF1992" s="4"/>
      <c r="DG1992" s="4"/>
      <c r="DH1992" s="4"/>
      <c r="DI1992" s="4"/>
      <c r="DJ1992" s="4"/>
      <c r="DK1992" s="4"/>
      <c r="DL1992" s="4"/>
      <c r="DM1992" s="4"/>
      <c r="DN1992" s="4"/>
      <c r="DO1992" s="4"/>
      <c r="DP1992" s="4"/>
      <c r="DQ1992" s="4"/>
      <c r="DR1992" s="4"/>
      <c r="DS1992" s="4"/>
      <c r="DT1992" s="4"/>
      <c r="DU1992" s="4"/>
      <c r="DV1992" s="4"/>
      <c r="DW1992" s="4"/>
      <c r="DX1992" s="4"/>
      <c r="DY1992" s="4"/>
      <c r="DZ1992" s="4"/>
      <c r="EA1992" s="4"/>
      <c r="EB1992" s="4"/>
      <c r="EC1992" s="4"/>
      <c r="ED1992" s="4"/>
      <c r="EE1992" s="4"/>
      <c r="EF1992" s="4"/>
      <c r="EG1992" s="4"/>
      <c r="EH1992" s="4"/>
      <c r="EI1992" s="4"/>
      <c r="EJ1992" s="4"/>
      <c r="EK1992" s="4"/>
      <c r="EL1992" s="4"/>
      <c r="EM1992" s="4"/>
      <c r="EN1992" s="4"/>
      <c r="EO1992" s="4"/>
      <c r="EP1992" s="4"/>
      <c r="EQ1992" s="4"/>
      <c r="ER1992" s="4"/>
      <c r="ES1992" s="4"/>
      <c r="ET1992" s="4"/>
      <c r="EU1992" s="4"/>
      <c r="EV1992" s="4"/>
      <c r="EW1992" s="4"/>
      <c r="EX1992" s="4"/>
      <c r="EY1992" s="4"/>
      <c r="EZ1992" s="4"/>
      <c r="FA1992" s="4"/>
      <c r="FB1992" s="4"/>
      <c r="FC1992" s="4"/>
      <c r="FD1992" s="4"/>
      <c r="FE1992" s="4"/>
      <c r="FF1992" s="4"/>
      <c r="FG1992" s="4"/>
      <c r="FH1992" s="4"/>
      <c r="FI1992" s="4"/>
      <c r="FJ1992" s="4"/>
      <c r="FK1992" s="4"/>
      <c r="FL1992" s="4"/>
      <c r="FM1992" s="4"/>
      <c r="FN1992" s="4"/>
    </row>
    <row r="1993" spans="1:170" s="99" customFormat="1" ht="33.75" customHeight="1" x14ac:dyDescent="0.25">
      <c r="A1993" s="213">
        <v>483</v>
      </c>
      <c r="B1993" s="214">
        <v>40</v>
      </c>
      <c r="C1993" s="35" t="s">
        <v>6568</v>
      </c>
      <c r="D1993" s="35" t="s">
        <v>6569</v>
      </c>
      <c r="E1993" s="32" t="s">
        <v>5996</v>
      </c>
      <c r="F1993" s="32" t="s">
        <v>6566</v>
      </c>
      <c r="G1993" s="32" t="s">
        <v>6567</v>
      </c>
      <c r="H1993" s="31" t="s">
        <v>6570</v>
      </c>
      <c r="I1993" s="4"/>
      <c r="J1993" s="4"/>
      <c r="K1993" s="4"/>
      <c r="L1993" s="4"/>
      <c r="M1993" s="4"/>
      <c r="N1993" s="4"/>
      <c r="O1993" s="4"/>
      <c r="P1993" s="4"/>
      <c r="Q1993" s="4"/>
      <c r="R1993" s="4"/>
      <c r="S1993" s="4"/>
      <c r="T1993" s="4"/>
      <c r="U1993" s="4"/>
      <c r="V1993" s="4"/>
      <c r="W1993" s="4"/>
      <c r="X1993" s="4"/>
      <c r="Y1993" s="4"/>
      <c r="Z1993" s="4"/>
      <c r="AA1993" s="4"/>
      <c r="AB1993" s="4"/>
      <c r="AC1993" s="4"/>
      <c r="AD1993" s="4"/>
      <c r="AE1993" s="4"/>
      <c r="AF1993" s="4"/>
      <c r="AG1993" s="4"/>
      <c r="AH1993" s="4"/>
      <c r="AI1993" s="4"/>
      <c r="AJ1993" s="4"/>
      <c r="AK1993" s="4"/>
      <c r="AL1993" s="4"/>
      <c r="AM1993" s="4"/>
      <c r="AN1993" s="4"/>
      <c r="AO1993" s="4"/>
      <c r="AP1993" s="4"/>
      <c r="AQ1993" s="4"/>
      <c r="AR1993" s="4"/>
      <c r="AS1993" s="4"/>
      <c r="AT1993" s="4"/>
      <c r="AU1993" s="4"/>
      <c r="AV1993" s="4"/>
      <c r="AW1993" s="4"/>
      <c r="AX1993" s="4"/>
      <c r="AY1993" s="4"/>
      <c r="AZ1993" s="4"/>
      <c r="BA1993" s="4"/>
      <c r="BB1993" s="4"/>
      <c r="BC1993" s="4"/>
      <c r="BD1993" s="4"/>
      <c r="BE1993" s="4"/>
      <c r="BF1993" s="4"/>
      <c r="BG1993" s="4"/>
      <c r="BH1993" s="4"/>
      <c r="BI1993" s="4"/>
      <c r="BJ1993" s="4"/>
      <c r="BK1993" s="4"/>
      <c r="BL1993" s="4"/>
      <c r="BM1993" s="4"/>
      <c r="BN1993" s="4"/>
      <c r="BO1993" s="4"/>
      <c r="BP1993" s="4"/>
      <c r="BQ1993" s="4"/>
      <c r="BR1993" s="4"/>
      <c r="BS1993" s="4"/>
      <c r="BT1993" s="4"/>
      <c r="BU1993" s="4"/>
      <c r="BV1993" s="4"/>
      <c r="BW1993" s="4"/>
      <c r="BX1993" s="4"/>
      <c r="BY1993" s="4"/>
      <c r="BZ1993" s="4"/>
      <c r="CA1993" s="4"/>
      <c r="CB1993" s="4"/>
      <c r="CC1993" s="4"/>
      <c r="CD1993" s="4"/>
      <c r="CE1993" s="4"/>
      <c r="CF1993" s="4"/>
      <c r="CG1993" s="4"/>
      <c r="CH1993" s="4"/>
      <c r="CI1993" s="4"/>
      <c r="CJ1993" s="4"/>
      <c r="CK1993" s="4"/>
      <c r="CL1993" s="4"/>
      <c r="CM1993" s="4"/>
      <c r="CN1993" s="4"/>
      <c r="CO1993" s="4"/>
      <c r="CP1993" s="4"/>
      <c r="CQ1993" s="4"/>
      <c r="CR1993" s="4"/>
      <c r="CS1993" s="4"/>
      <c r="CT1993" s="4"/>
      <c r="CU1993" s="4"/>
      <c r="CV1993" s="4"/>
      <c r="CW1993" s="4"/>
      <c r="CX1993" s="4"/>
      <c r="CY1993" s="4"/>
      <c r="CZ1993" s="4"/>
      <c r="DA1993" s="4"/>
      <c r="DB1993" s="4"/>
      <c r="DC1993" s="4"/>
      <c r="DD1993" s="4"/>
      <c r="DE1993" s="4"/>
      <c r="DF1993" s="4"/>
      <c r="DG1993" s="4"/>
      <c r="DH1993" s="4"/>
      <c r="DI1993" s="4"/>
      <c r="DJ1993" s="4"/>
      <c r="DK1993" s="4"/>
      <c r="DL1993" s="4"/>
      <c r="DM1993" s="4"/>
      <c r="DN1993" s="4"/>
      <c r="DO1993" s="4"/>
      <c r="DP1993" s="4"/>
      <c r="DQ1993" s="4"/>
      <c r="DR1993" s="4"/>
      <c r="DS1993" s="4"/>
      <c r="DT1993" s="4"/>
      <c r="DU1993" s="4"/>
      <c r="DV1993" s="4"/>
      <c r="DW1993" s="4"/>
      <c r="DX1993" s="4"/>
      <c r="DY1993" s="4"/>
      <c r="DZ1993" s="4"/>
      <c r="EA1993" s="4"/>
      <c r="EB1993" s="4"/>
      <c r="EC1993" s="4"/>
      <c r="ED1993" s="4"/>
      <c r="EE1993" s="4"/>
      <c r="EF1993" s="4"/>
      <c r="EG1993" s="4"/>
      <c r="EH1993" s="4"/>
      <c r="EI1993" s="4"/>
      <c r="EJ1993" s="4"/>
      <c r="EK1993" s="4"/>
      <c r="EL1993" s="4"/>
      <c r="EM1993" s="4"/>
      <c r="EN1993" s="4"/>
      <c r="EO1993" s="4"/>
      <c r="EP1993" s="4"/>
      <c r="EQ1993" s="4"/>
      <c r="ER1993" s="4"/>
      <c r="ES1993" s="4"/>
      <c r="ET1993" s="4"/>
      <c r="EU1993" s="4"/>
      <c r="EV1993" s="4"/>
      <c r="EW1993" s="4"/>
      <c r="EX1993" s="4"/>
      <c r="EY1993" s="4"/>
      <c r="EZ1993" s="4"/>
      <c r="FA1993" s="4"/>
      <c r="FB1993" s="4"/>
      <c r="FC1993" s="4"/>
      <c r="FD1993" s="4"/>
      <c r="FE1993" s="4"/>
      <c r="FF1993" s="4"/>
      <c r="FG1993" s="4"/>
      <c r="FH1993" s="4"/>
      <c r="FI1993" s="4"/>
      <c r="FJ1993" s="4"/>
      <c r="FK1993" s="4"/>
      <c r="FL1993" s="4"/>
      <c r="FM1993" s="4"/>
      <c r="FN1993" s="4"/>
    </row>
    <row r="1994" spans="1:170" s="15" customFormat="1" ht="39" customHeight="1" x14ac:dyDescent="0.25">
      <c r="A1994" s="213">
        <v>484</v>
      </c>
      <c r="B1994" s="214">
        <v>41</v>
      </c>
      <c r="C1994" s="35" t="s">
        <v>6571</v>
      </c>
      <c r="D1994" s="35" t="s">
        <v>6572</v>
      </c>
      <c r="E1994" s="32" t="s">
        <v>5996</v>
      </c>
      <c r="F1994" s="32" t="s">
        <v>6566</v>
      </c>
      <c r="G1994" s="32" t="s">
        <v>6567</v>
      </c>
      <c r="H1994" s="31" t="s">
        <v>6573</v>
      </c>
      <c r="I1994" s="4"/>
      <c r="J1994" s="4"/>
      <c r="K1994" s="4"/>
      <c r="L1994" s="4"/>
      <c r="M1994" s="4"/>
      <c r="N1994" s="4"/>
      <c r="O1994" s="4"/>
      <c r="P1994" s="4"/>
      <c r="Q1994" s="4"/>
      <c r="R1994" s="4"/>
      <c r="S1994" s="4"/>
      <c r="T1994" s="4"/>
      <c r="U1994" s="4"/>
      <c r="V1994" s="4"/>
      <c r="W1994" s="4"/>
      <c r="X1994" s="4"/>
      <c r="Y1994" s="4"/>
      <c r="Z1994" s="4"/>
      <c r="AA1994" s="4"/>
      <c r="AB1994" s="4"/>
      <c r="AC1994" s="4"/>
      <c r="AD1994" s="4"/>
      <c r="AE1994" s="4"/>
      <c r="AF1994" s="4"/>
      <c r="AG1994" s="4"/>
      <c r="AH1994" s="4"/>
      <c r="AI1994" s="4"/>
      <c r="AJ1994" s="4"/>
      <c r="AK1994" s="4"/>
      <c r="AL1994" s="4"/>
      <c r="AM1994" s="4"/>
      <c r="AN1994" s="4"/>
      <c r="AO1994" s="4"/>
      <c r="AP1994" s="4"/>
      <c r="AQ1994" s="4"/>
      <c r="AR1994" s="4"/>
      <c r="AS1994" s="4"/>
      <c r="AT1994" s="4"/>
      <c r="AU1994" s="4"/>
      <c r="AV1994" s="4"/>
      <c r="AW1994" s="4"/>
      <c r="AX1994" s="4"/>
      <c r="AY1994" s="4"/>
      <c r="AZ1994" s="4"/>
      <c r="BA1994" s="4"/>
      <c r="BB1994" s="4"/>
      <c r="BC1994" s="4"/>
      <c r="BD1994" s="4"/>
      <c r="BE1994" s="4"/>
      <c r="BF1994" s="4"/>
      <c r="BG1994" s="4"/>
      <c r="BH1994" s="4"/>
      <c r="BI1994" s="4"/>
      <c r="BJ1994" s="4"/>
      <c r="BK1994" s="4"/>
      <c r="BL1994" s="4"/>
      <c r="BM1994" s="4"/>
      <c r="BN1994" s="4"/>
      <c r="BO1994" s="4"/>
      <c r="BP1994" s="4"/>
      <c r="BQ1994" s="4"/>
      <c r="BR1994" s="4"/>
      <c r="BS1994" s="4"/>
      <c r="BT1994" s="4"/>
      <c r="BU1994" s="4"/>
      <c r="BV1994" s="4"/>
      <c r="BW1994" s="4"/>
      <c r="BX1994" s="4"/>
      <c r="BY1994" s="4"/>
      <c r="BZ1994" s="4"/>
      <c r="CA1994" s="4"/>
      <c r="CB1994" s="4"/>
      <c r="CC1994" s="4"/>
      <c r="CD1994" s="4"/>
      <c r="CE1994" s="4"/>
      <c r="CF1994" s="4"/>
      <c r="CG1994" s="4"/>
      <c r="CH1994" s="4"/>
      <c r="CI1994" s="4"/>
      <c r="CJ1994" s="4"/>
      <c r="CK1994" s="4"/>
      <c r="CL1994" s="4"/>
      <c r="CM1994" s="4"/>
      <c r="CN1994" s="4"/>
      <c r="CO1994" s="4"/>
      <c r="CP1994" s="4"/>
      <c r="CQ1994" s="4"/>
      <c r="CR1994" s="4"/>
      <c r="CS1994" s="4"/>
      <c r="CT1994" s="4"/>
      <c r="CU1994" s="4"/>
      <c r="CV1994" s="4"/>
      <c r="CW1994" s="4"/>
      <c r="CX1994" s="4"/>
      <c r="CY1994" s="4"/>
      <c r="CZ1994" s="4"/>
      <c r="DA1994" s="4"/>
      <c r="DB1994" s="4"/>
      <c r="DC1994" s="4"/>
      <c r="DD1994" s="4"/>
      <c r="DE1994" s="4"/>
      <c r="DF1994" s="4"/>
      <c r="DG1994" s="4"/>
      <c r="DH1994" s="4"/>
      <c r="DI1994" s="4"/>
      <c r="DJ1994" s="4"/>
      <c r="DK1994" s="4"/>
      <c r="DL1994" s="4"/>
      <c r="DM1994" s="4"/>
      <c r="DN1994" s="4"/>
      <c r="DO1994" s="4"/>
      <c r="DP1994" s="4"/>
      <c r="DQ1994" s="4"/>
      <c r="DR1994" s="4"/>
      <c r="DS1994" s="4"/>
      <c r="DT1994" s="4"/>
      <c r="DU1994" s="4"/>
      <c r="DV1994" s="4"/>
      <c r="DW1994" s="4"/>
      <c r="DX1994" s="4"/>
      <c r="DY1994" s="4"/>
      <c r="DZ1994" s="4"/>
      <c r="EA1994" s="4"/>
      <c r="EB1994" s="4"/>
      <c r="EC1994" s="4"/>
      <c r="ED1994" s="4"/>
      <c r="EE1994" s="4"/>
      <c r="EF1994" s="4"/>
      <c r="EG1994" s="4"/>
      <c r="EH1994" s="4"/>
      <c r="EI1994" s="4"/>
      <c r="EJ1994" s="4"/>
      <c r="EK1994" s="4"/>
      <c r="EL1994" s="4"/>
      <c r="EM1994" s="4"/>
      <c r="EN1994" s="4"/>
      <c r="EO1994" s="4"/>
      <c r="EP1994" s="4"/>
      <c r="EQ1994" s="4"/>
      <c r="ER1994" s="4"/>
      <c r="ES1994" s="4"/>
      <c r="ET1994" s="4"/>
      <c r="EU1994" s="4"/>
      <c r="EV1994" s="4"/>
      <c r="EW1994" s="4"/>
      <c r="EX1994" s="4"/>
      <c r="EY1994" s="4"/>
      <c r="EZ1994" s="4"/>
      <c r="FA1994" s="4"/>
      <c r="FB1994" s="4"/>
      <c r="FC1994" s="4"/>
      <c r="FD1994" s="4"/>
      <c r="FE1994" s="4"/>
      <c r="FF1994" s="4"/>
      <c r="FG1994" s="4"/>
      <c r="FH1994" s="4"/>
      <c r="FI1994" s="4"/>
      <c r="FJ1994" s="4"/>
      <c r="FK1994" s="4"/>
      <c r="FL1994" s="4"/>
      <c r="FM1994" s="4"/>
      <c r="FN1994" s="4"/>
    </row>
    <row r="1995" spans="1:170" s="15" customFormat="1" ht="56.25" customHeight="1" x14ac:dyDescent="0.25">
      <c r="A1995" s="213">
        <v>485</v>
      </c>
      <c r="B1995" s="214">
        <v>42</v>
      </c>
      <c r="C1995" s="35" t="s">
        <v>6574</v>
      </c>
      <c r="D1995" s="32" t="s">
        <v>6575</v>
      </c>
      <c r="E1995" s="17" t="s">
        <v>5996</v>
      </c>
      <c r="F1995" s="210" t="s">
        <v>6576</v>
      </c>
      <c r="G1995" s="32" t="s">
        <v>6577</v>
      </c>
      <c r="H1995" s="31" t="s">
        <v>6578</v>
      </c>
      <c r="I1995" s="4"/>
      <c r="J1995" s="4"/>
      <c r="K1995" s="4"/>
      <c r="L1995" s="4"/>
      <c r="M1995" s="4"/>
      <c r="N1995" s="4"/>
      <c r="O1995" s="4"/>
      <c r="P1995" s="4"/>
      <c r="Q1995" s="4"/>
      <c r="R1995" s="4"/>
      <c r="S1995" s="4"/>
      <c r="T1995" s="4"/>
      <c r="U1995" s="4"/>
      <c r="V1995" s="4"/>
      <c r="W1995" s="4"/>
      <c r="X1995" s="4"/>
      <c r="Y1995" s="4"/>
      <c r="Z1995" s="4"/>
      <c r="AA1995" s="4"/>
      <c r="AB1995" s="4"/>
      <c r="AC1995" s="4"/>
      <c r="AD1995" s="4"/>
      <c r="AE1995" s="4"/>
      <c r="AF1995" s="4"/>
      <c r="AG1995" s="4"/>
      <c r="AH1995" s="4"/>
      <c r="AI1995" s="4"/>
      <c r="AJ1995" s="4"/>
      <c r="AK1995" s="4"/>
      <c r="AL1995" s="4"/>
      <c r="AM1995" s="4"/>
      <c r="AN1995" s="4"/>
      <c r="AO1995" s="4"/>
      <c r="AP1995" s="4"/>
      <c r="AQ1995" s="4"/>
      <c r="AR1995" s="4"/>
      <c r="AS1995" s="4"/>
      <c r="AT1995" s="4"/>
      <c r="AU1995" s="4"/>
      <c r="AV1995" s="4"/>
      <c r="AW1995" s="4"/>
      <c r="AX1995" s="4"/>
      <c r="AY1995" s="4"/>
      <c r="AZ1995" s="4"/>
      <c r="BA1995" s="4"/>
      <c r="BB1995" s="4"/>
      <c r="BC1995" s="4"/>
      <c r="BD1995" s="4"/>
      <c r="BE1995" s="4"/>
      <c r="BF1995" s="4"/>
      <c r="BG1995" s="4"/>
      <c r="BH1995" s="4"/>
      <c r="BI1995" s="4"/>
      <c r="BJ1995" s="4"/>
      <c r="BK1995" s="4"/>
      <c r="BL1995" s="4"/>
      <c r="BM1995" s="4"/>
      <c r="BN1995" s="4"/>
      <c r="BO1995" s="4"/>
      <c r="BP1995" s="4"/>
      <c r="BQ1995" s="4"/>
      <c r="BR1995" s="4"/>
      <c r="BS1995" s="4"/>
      <c r="BT1995" s="4"/>
      <c r="BU1995" s="4"/>
      <c r="BV1995" s="4"/>
      <c r="BW1995" s="4"/>
      <c r="BX1995" s="4"/>
      <c r="BY1995" s="4"/>
      <c r="BZ1995" s="4"/>
      <c r="CA1995" s="4"/>
      <c r="CB1995" s="4"/>
      <c r="CC1995" s="4"/>
      <c r="CD1995" s="4"/>
      <c r="CE1995" s="4"/>
      <c r="CF1995" s="4"/>
      <c r="CG1995" s="4"/>
      <c r="CH1995" s="4"/>
      <c r="CI1995" s="4"/>
      <c r="CJ1995" s="4"/>
      <c r="CK1995" s="4"/>
      <c r="CL1995" s="4"/>
      <c r="CM1995" s="4"/>
      <c r="CN1995" s="4"/>
      <c r="CO1995" s="4"/>
      <c r="CP1995" s="4"/>
      <c r="CQ1995" s="4"/>
      <c r="CR1995" s="4"/>
      <c r="CS1995" s="4"/>
      <c r="CT1995" s="4"/>
      <c r="CU1995" s="4"/>
      <c r="CV1995" s="4"/>
      <c r="CW1995" s="4"/>
      <c r="CX1995" s="4"/>
      <c r="CY1995" s="4"/>
      <c r="CZ1995" s="4"/>
      <c r="DA1995" s="4"/>
      <c r="DB1995" s="4"/>
      <c r="DC1995" s="4"/>
      <c r="DD1995" s="4"/>
      <c r="DE1995" s="4"/>
      <c r="DF1995" s="4"/>
      <c r="DG1995" s="4"/>
      <c r="DH1995" s="4"/>
      <c r="DI1995" s="4"/>
      <c r="DJ1995" s="4"/>
      <c r="DK1995" s="4"/>
      <c r="DL1995" s="4"/>
      <c r="DM1995" s="4"/>
      <c r="DN1995" s="4"/>
      <c r="DO1995" s="4"/>
      <c r="DP1995" s="4"/>
      <c r="DQ1995" s="4"/>
      <c r="DR1995" s="4"/>
      <c r="DS1995" s="4"/>
      <c r="DT1995" s="4"/>
      <c r="DU1995" s="4"/>
      <c r="DV1995" s="4"/>
      <c r="DW1995" s="4"/>
      <c r="DX1995" s="4"/>
      <c r="DY1995" s="4"/>
      <c r="DZ1995" s="4"/>
      <c r="EA1995" s="4"/>
      <c r="EB1995" s="4"/>
      <c r="EC1995" s="4"/>
      <c r="ED1995" s="4"/>
      <c r="EE1995" s="4"/>
      <c r="EF1995" s="4"/>
      <c r="EG1995" s="4"/>
      <c r="EH1995" s="4"/>
      <c r="EI1995" s="4"/>
      <c r="EJ1995" s="4"/>
      <c r="EK1995" s="4"/>
      <c r="EL1995" s="4"/>
      <c r="EM1995" s="4"/>
      <c r="EN1995" s="4"/>
      <c r="EO1995" s="4"/>
      <c r="EP1995" s="4"/>
      <c r="EQ1995" s="4"/>
      <c r="ER1995" s="4"/>
      <c r="ES1995" s="4"/>
      <c r="ET1995" s="4"/>
      <c r="EU1995" s="4"/>
      <c r="EV1995" s="4"/>
      <c r="EW1995" s="4"/>
      <c r="EX1995" s="4"/>
      <c r="EY1995" s="4"/>
      <c r="EZ1995" s="4"/>
      <c r="FA1995" s="4"/>
      <c r="FB1995" s="4"/>
      <c r="FC1995" s="4"/>
      <c r="FD1995" s="4"/>
      <c r="FE1995" s="4"/>
      <c r="FF1995" s="4"/>
      <c r="FG1995" s="4"/>
      <c r="FH1995" s="4"/>
      <c r="FI1995" s="4"/>
      <c r="FJ1995" s="4"/>
      <c r="FK1995" s="4"/>
      <c r="FL1995" s="4"/>
      <c r="FM1995" s="4"/>
      <c r="FN1995" s="4"/>
    </row>
    <row r="1996" spans="1:170" s="15" customFormat="1" ht="56.25" customHeight="1" x14ac:dyDescent="0.25">
      <c r="A1996" s="213">
        <v>486</v>
      </c>
      <c r="B1996" s="214">
        <v>43</v>
      </c>
      <c r="C1996" s="35" t="s">
        <v>6579</v>
      </c>
      <c r="D1996" s="32" t="s">
        <v>6580</v>
      </c>
      <c r="E1996" s="17" t="s">
        <v>5996</v>
      </c>
      <c r="F1996" s="210" t="s">
        <v>6576</v>
      </c>
      <c r="G1996" s="32" t="s">
        <v>6581</v>
      </c>
      <c r="H1996" s="31" t="s">
        <v>6582</v>
      </c>
      <c r="I1996" s="4"/>
      <c r="J1996" s="4"/>
      <c r="K1996" s="4"/>
      <c r="L1996" s="4"/>
      <c r="M1996" s="4"/>
      <c r="N1996" s="4"/>
      <c r="O1996" s="4"/>
      <c r="P1996" s="4"/>
      <c r="Q1996" s="4"/>
      <c r="R1996" s="4"/>
      <c r="S1996" s="4"/>
      <c r="T1996" s="4"/>
      <c r="U1996" s="4"/>
      <c r="V1996" s="4"/>
      <c r="W1996" s="4"/>
      <c r="X1996" s="4"/>
      <c r="Y1996" s="4"/>
      <c r="Z1996" s="4"/>
      <c r="AA1996" s="4"/>
      <c r="AB1996" s="4"/>
      <c r="AC1996" s="4"/>
      <c r="AD1996" s="4"/>
      <c r="AE1996" s="4"/>
      <c r="AF1996" s="4"/>
      <c r="AG1996" s="4"/>
      <c r="AH1996" s="4"/>
      <c r="AI1996" s="4"/>
      <c r="AJ1996" s="4"/>
      <c r="AK1996" s="4"/>
      <c r="AL1996" s="4"/>
      <c r="AM1996" s="4"/>
      <c r="AN1996" s="4"/>
      <c r="AO1996" s="4"/>
      <c r="AP1996" s="4"/>
      <c r="AQ1996" s="4"/>
      <c r="AR1996" s="4"/>
      <c r="AS1996" s="4"/>
      <c r="AT1996" s="4"/>
      <c r="AU1996" s="4"/>
      <c r="AV1996" s="4"/>
      <c r="AW1996" s="4"/>
      <c r="AX1996" s="4"/>
      <c r="AY1996" s="4"/>
      <c r="AZ1996" s="4"/>
      <c r="BA1996" s="4"/>
      <c r="BB1996" s="4"/>
      <c r="BC1996" s="4"/>
      <c r="BD1996" s="4"/>
      <c r="BE1996" s="4"/>
      <c r="BF1996" s="4"/>
      <c r="BG1996" s="4"/>
      <c r="BH1996" s="4"/>
      <c r="BI1996" s="4"/>
      <c r="BJ1996" s="4"/>
      <c r="BK1996" s="4"/>
      <c r="BL1996" s="4"/>
      <c r="BM1996" s="4"/>
      <c r="BN1996" s="4"/>
      <c r="BO1996" s="4"/>
      <c r="BP1996" s="4"/>
      <c r="BQ1996" s="4"/>
      <c r="BR1996" s="4"/>
      <c r="BS1996" s="4"/>
      <c r="BT1996" s="4"/>
      <c r="BU1996" s="4"/>
      <c r="BV1996" s="4"/>
      <c r="BW1996" s="4"/>
      <c r="BX1996" s="4"/>
      <c r="BY1996" s="4"/>
      <c r="BZ1996" s="4"/>
      <c r="CA1996" s="4"/>
      <c r="CB1996" s="4"/>
      <c r="CC1996" s="4"/>
      <c r="CD1996" s="4"/>
      <c r="CE1996" s="4"/>
      <c r="CF1996" s="4"/>
      <c r="CG1996" s="4"/>
      <c r="CH1996" s="4"/>
      <c r="CI1996" s="4"/>
      <c r="CJ1996" s="4"/>
      <c r="CK1996" s="4"/>
      <c r="CL1996" s="4"/>
      <c r="CM1996" s="4"/>
      <c r="CN1996" s="4"/>
      <c r="CO1996" s="4"/>
      <c r="CP1996" s="4"/>
      <c r="CQ1996" s="4"/>
      <c r="CR1996" s="4"/>
      <c r="CS1996" s="4"/>
      <c r="CT1996" s="4"/>
      <c r="CU1996" s="4"/>
      <c r="CV1996" s="4"/>
      <c r="CW1996" s="4"/>
      <c r="CX1996" s="4"/>
      <c r="CY1996" s="4"/>
      <c r="CZ1996" s="4"/>
      <c r="DA1996" s="4"/>
      <c r="DB1996" s="4"/>
      <c r="DC1996" s="4"/>
      <c r="DD1996" s="4"/>
      <c r="DE1996" s="4"/>
      <c r="DF1996" s="4"/>
      <c r="DG1996" s="4"/>
      <c r="DH1996" s="4"/>
      <c r="DI1996" s="4"/>
      <c r="DJ1996" s="4"/>
      <c r="DK1996" s="4"/>
      <c r="DL1996" s="4"/>
      <c r="DM1996" s="4"/>
      <c r="DN1996" s="4"/>
      <c r="DO1996" s="4"/>
      <c r="DP1996" s="4"/>
      <c r="DQ1996" s="4"/>
      <c r="DR1996" s="4"/>
      <c r="DS1996" s="4"/>
      <c r="DT1996" s="4"/>
      <c r="DU1996" s="4"/>
      <c r="DV1996" s="4"/>
      <c r="DW1996" s="4"/>
      <c r="DX1996" s="4"/>
      <c r="DY1996" s="4"/>
      <c r="DZ1996" s="4"/>
      <c r="EA1996" s="4"/>
      <c r="EB1996" s="4"/>
      <c r="EC1996" s="4"/>
      <c r="ED1996" s="4"/>
      <c r="EE1996" s="4"/>
      <c r="EF1996" s="4"/>
      <c r="EG1996" s="4"/>
      <c r="EH1996" s="4"/>
      <c r="EI1996" s="4"/>
      <c r="EJ1996" s="4"/>
      <c r="EK1996" s="4"/>
      <c r="EL1996" s="4"/>
      <c r="EM1996" s="4"/>
      <c r="EN1996" s="4"/>
      <c r="EO1996" s="4"/>
      <c r="EP1996" s="4"/>
      <c r="EQ1996" s="4"/>
      <c r="ER1996" s="4"/>
      <c r="ES1996" s="4"/>
      <c r="ET1996" s="4"/>
      <c r="EU1996" s="4"/>
      <c r="EV1996" s="4"/>
      <c r="EW1996" s="4"/>
      <c r="EX1996" s="4"/>
      <c r="EY1996" s="4"/>
      <c r="EZ1996" s="4"/>
      <c r="FA1996" s="4"/>
      <c r="FB1996" s="4"/>
      <c r="FC1996" s="4"/>
      <c r="FD1996" s="4"/>
      <c r="FE1996" s="4"/>
      <c r="FF1996" s="4"/>
      <c r="FG1996" s="4"/>
      <c r="FH1996" s="4"/>
      <c r="FI1996" s="4"/>
      <c r="FJ1996" s="4"/>
      <c r="FK1996" s="4"/>
      <c r="FL1996" s="4"/>
      <c r="FM1996" s="4"/>
      <c r="FN1996" s="4"/>
    </row>
    <row r="1997" spans="1:170" s="15" customFormat="1" ht="49.5" customHeight="1" x14ac:dyDescent="0.25">
      <c r="A1997" s="213">
        <v>487</v>
      </c>
      <c r="B1997" s="214">
        <v>44</v>
      </c>
      <c r="C1997" s="35" t="s">
        <v>6583</v>
      </c>
      <c r="D1997" s="32" t="s">
        <v>6584</v>
      </c>
      <c r="E1997" s="17" t="s">
        <v>5996</v>
      </c>
      <c r="F1997" s="210" t="s">
        <v>6576</v>
      </c>
      <c r="G1997" s="32" t="s">
        <v>6581</v>
      </c>
      <c r="H1997" s="31" t="s">
        <v>6582</v>
      </c>
      <c r="I1997" s="4"/>
      <c r="J1997" s="4"/>
      <c r="K1997" s="4"/>
      <c r="L1997" s="4"/>
      <c r="M1997" s="4"/>
      <c r="N1997" s="4"/>
      <c r="O1997" s="4"/>
      <c r="P1997" s="4"/>
      <c r="Q1997" s="4"/>
      <c r="R1997" s="4"/>
      <c r="S1997" s="4"/>
      <c r="T1997" s="4"/>
      <c r="U1997" s="4"/>
      <c r="V1997" s="4"/>
      <c r="W1997" s="4"/>
      <c r="X1997" s="4"/>
      <c r="Y1997" s="4"/>
      <c r="Z1997" s="4"/>
      <c r="AA1997" s="4"/>
      <c r="AB1997" s="4"/>
      <c r="AC1997" s="4"/>
      <c r="AD1997" s="4"/>
      <c r="AE1997" s="4"/>
      <c r="AF1997" s="4"/>
      <c r="AG1997" s="4"/>
      <c r="AH1997" s="4"/>
      <c r="AI1997" s="4"/>
      <c r="AJ1997" s="4"/>
      <c r="AK1997" s="4"/>
      <c r="AL1997" s="4"/>
      <c r="AM1997" s="4"/>
      <c r="AN1997" s="4"/>
      <c r="AO1997" s="4"/>
      <c r="AP1997" s="4"/>
      <c r="AQ1997" s="4"/>
      <c r="AR1997" s="4"/>
      <c r="AS1997" s="4"/>
      <c r="AT1997" s="4"/>
      <c r="AU1997" s="4"/>
      <c r="AV1997" s="4"/>
      <c r="AW1997" s="4"/>
      <c r="AX1997" s="4"/>
      <c r="AY1997" s="4"/>
      <c r="AZ1997" s="4"/>
      <c r="BA1997" s="4"/>
      <c r="BB1997" s="4"/>
      <c r="BC1997" s="4"/>
      <c r="BD1997" s="4"/>
      <c r="BE1997" s="4"/>
      <c r="BF1997" s="4"/>
      <c r="BG1997" s="4"/>
      <c r="BH1997" s="4"/>
      <c r="BI1997" s="4"/>
      <c r="BJ1997" s="4"/>
      <c r="BK1997" s="4"/>
      <c r="BL1997" s="4"/>
      <c r="BM1997" s="4"/>
      <c r="BN1997" s="4"/>
      <c r="BO1997" s="4"/>
      <c r="BP1997" s="4"/>
      <c r="BQ1997" s="4"/>
      <c r="BR1997" s="4"/>
      <c r="BS1997" s="4"/>
      <c r="BT1997" s="4"/>
      <c r="BU1997" s="4"/>
      <c r="BV1997" s="4"/>
      <c r="BW1997" s="4"/>
      <c r="BX1997" s="4"/>
      <c r="BY1997" s="4"/>
      <c r="BZ1997" s="4"/>
      <c r="CA1997" s="4"/>
      <c r="CB1997" s="4"/>
      <c r="CC1997" s="4"/>
      <c r="CD1997" s="4"/>
      <c r="CE1997" s="4"/>
      <c r="CF1997" s="4"/>
      <c r="CG1997" s="4"/>
      <c r="CH1997" s="4"/>
      <c r="CI1997" s="4"/>
      <c r="CJ1997" s="4"/>
      <c r="CK1997" s="4"/>
      <c r="CL1997" s="4"/>
      <c r="CM1997" s="4"/>
      <c r="CN1997" s="4"/>
      <c r="CO1997" s="4"/>
      <c r="CP1997" s="4"/>
      <c r="CQ1997" s="4"/>
      <c r="CR1997" s="4"/>
      <c r="CS1997" s="4"/>
      <c r="CT1997" s="4"/>
      <c r="CU1997" s="4"/>
      <c r="CV1997" s="4"/>
      <c r="CW1997" s="4"/>
      <c r="CX1997" s="4"/>
      <c r="CY1997" s="4"/>
      <c r="CZ1997" s="4"/>
      <c r="DA1997" s="4"/>
      <c r="DB1997" s="4"/>
      <c r="DC1997" s="4"/>
      <c r="DD1997" s="4"/>
      <c r="DE1997" s="4"/>
      <c r="DF1997" s="4"/>
      <c r="DG1997" s="4"/>
      <c r="DH1997" s="4"/>
      <c r="DI1997" s="4"/>
      <c r="DJ1997" s="4"/>
      <c r="DK1997" s="4"/>
      <c r="DL1997" s="4"/>
      <c r="DM1997" s="4"/>
      <c r="DN1997" s="4"/>
      <c r="DO1997" s="4"/>
      <c r="DP1997" s="4"/>
      <c r="DQ1997" s="4"/>
      <c r="DR1997" s="4"/>
      <c r="DS1997" s="4"/>
      <c r="DT1997" s="4"/>
      <c r="DU1997" s="4"/>
      <c r="DV1997" s="4"/>
      <c r="DW1997" s="4"/>
      <c r="DX1997" s="4"/>
      <c r="DY1997" s="4"/>
      <c r="DZ1997" s="4"/>
      <c r="EA1997" s="4"/>
      <c r="EB1997" s="4"/>
      <c r="EC1997" s="4"/>
      <c r="ED1997" s="4"/>
      <c r="EE1997" s="4"/>
      <c r="EF1997" s="4"/>
      <c r="EG1997" s="4"/>
      <c r="EH1997" s="4"/>
      <c r="EI1997" s="4"/>
      <c r="EJ1997" s="4"/>
      <c r="EK1997" s="4"/>
      <c r="EL1997" s="4"/>
      <c r="EM1997" s="4"/>
      <c r="EN1997" s="4"/>
      <c r="EO1997" s="4"/>
      <c r="EP1997" s="4"/>
      <c r="EQ1997" s="4"/>
      <c r="ER1997" s="4"/>
      <c r="ES1997" s="4"/>
      <c r="ET1997" s="4"/>
      <c r="EU1997" s="4"/>
      <c r="EV1997" s="4"/>
      <c r="EW1997" s="4"/>
      <c r="EX1997" s="4"/>
      <c r="EY1997" s="4"/>
      <c r="EZ1997" s="4"/>
      <c r="FA1997" s="4"/>
      <c r="FB1997" s="4"/>
      <c r="FC1997" s="4"/>
      <c r="FD1997" s="4"/>
      <c r="FE1997" s="4"/>
      <c r="FF1997" s="4"/>
      <c r="FG1997" s="4"/>
      <c r="FH1997" s="4"/>
      <c r="FI1997" s="4"/>
      <c r="FJ1997" s="4"/>
      <c r="FK1997" s="4"/>
      <c r="FL1997" s="4"/>
      <c r="FM1997" s="4"/>
      <c r="FN1997" s="4"/>
    </row>
    <row r="1998" spans="1:170" s="15" customFormat="1" ht="49.5" customHeight="1" x14ac:dyDescent="0.25">
      <c r="A1998" s="213">
        <v>488</v>
      </c>
      <c r="B1998" s="214">
        <v>45</v>
      </c>
      <c r="C1998" s="35" t="s">
        <v>6585</v>
      </c>
      <c r="D1998" s="32" t="s">
        <v>6586</v>
      </c>
      <c r="E1998" s="17" t="s">
        <v>5996</v>
      </c>
      <c r="F1998" s="210" t="s">
        <v>6576</v>
      </c>
      <c r="G1998" s="32" t="s">
        <v>6581</v>
      </c>
      <c r="H1998" s="31" t="s">
        <v>6582</v>
      </c>
      <c r="I1998" s="4"/>
      <c r="J1998" s="4"/>
      <c r="K1998" s="4"/>
      <c r="L1998" s="4"/>
      <c r="M1998" s="4"/>
      <c r="N1998" s="4"/>
      <c r="O1998" s="4"/>
      <c r="P1998" s="4"/>
      <c r="Q1998" s="4"/>
      <c r="R1998" s="4"/>
      <c r="S1998" s="4"/>
      <c r="T1998" s="4"/>
      <c r="U1998" s="4"/>
      <c r="V1998" s="4"/>
      <c r="W1998" s="4"/>
      <c r="X1998" s="4"/>
      <c r="Y1998" s="4"/>
      <c r="Z1998" s="4"/>
      <c r="AA1998" s="4"/>
      <c r="AB1998" s="4"/>
      <c r="AC1998" s="4"/>
      <c r="AD1998" s="4"/>
      <c r="AE1998" s="4"/>
      <c r="AF1998" s="4"/>
      <c r="AG1998" s="4"/>
      <c r="AH1998" s="4"/>
      <c r="AI1998" s="4"/>
      <c r="AJ1998" s="4"/>
      <c r="AK1998" s="4"/>
      <c r="AL1998" s="4"/>
      <c r="AM1998" s="4"/>
      <c r="AN1998" s="4"/>
      <c r="AO1998" s="4"/>
      <c r="AP1998" s="4"/>
      <c r="AQ1998" s="4"/>
      <c r="AR1998" s="4"/>
      <c r="AS1998" s="4"/>
      <c r="AT1998" s="4"/>
      <c r="AU1998" s="4"/>
      <c r="AV1998" s="4"/>
      <c r="AW1998" s="4"/>
      <c r="AX1998" s="4"/>
      <c r="AY1998" s="4"/>
      <c r="AZ1998" s="4"/>
      <c r="BA1998" s="4"/>
      <c r="BB1998" s="4"/>
      <c r="BC1998" s="4"/>
      <c r="BD1998" s="4"/>
      <c r="BE1998" s="4"/>
      <c r="BF1998" s="4"/>
      <c r="BG1998" s="4"/>
      <c r="BH1998" s="4"/>
      <c r="BI1998" s="4"/>
      <c r="BJ1998" s="4"/>
      <c r="BK1998" s="4"/>
      <c r="BL1998" s="4"/>
      <c r="BM1998" s="4"/>
      <c r="BN1998" s="4"/>
      <c r="BO1998" s="4"/>
      <c r="BP1998" s="4"/>
      <c r="BQ1998" s="4"/>
      <c r="BR1998" s="4"/>
      <c r="BS1998" s="4"/>
      <c r="BT1998" s="4"/>
      <c r="BU1998" s="4"/>
      <c r="BV1998" s="4"/>
      <c r="BW1998" s="4"/>
      <c r="BX1998" s="4"/>
      <c r="BY1998" s="4"/>
      <c r="BZ1998" s="4"/>
      <c r="CA1998" s="4"/>
      <c r="CB1998" s="4"/>
      <c r="CC1998" s="4"/>
      <c r="CD1998" s="4"/>
      <c r="CE1998" s="4"/>
      <c r="CF1998" s="4"/>
      <c r="CG1998" s="4"/>
      <c r="CH1998" s="4"/>
      <c r="CI1998" s="4"/>
      <c r="CJ1998" s="4"/>
      <c r="CK1998" s="4"/>
      <c r="CL1998" s="4"/>
      <c r="CM1998" s="4"/>
      <c r="CN1998" s="4"/>
      <c r="CO1998" s="4"/>
      <c r="CP1998" s="4"/>
      <c r="CQ1998" s="4"/>
      <c r="CR1998" s="4"/>
      <c r="CS1998" s="4"/>
      <c r="CT1998" s="4"/>
      <c r="CU1998" s="4"/>
      <c r="CV1998" s="4"/>
      <c r="CW1998" s="4"/>
      <c r="CX1998" s="4"/>
      <c r="CY1998" s="4"/>
      <c r="CZ1998" s="4"/>
      <c r="DA1998" s="4"/>
      <c r="DB1998" s="4"/>
      <c r="DC1998" s="4"/>
      <c r="DD1998" s="4"/>
      <c r="DE1998" s="4"/>
      <c r="DF1998" s="4"/>
      <c r="DG1998" s="4"/>
      <c r="DH1998" s="4"/>
      <c r="DI1998" s="4"/>
      <c r="DJ1998" s="4"/>
      <c r="DK1998" s="4"/>
      <c r="DL1998" s="4"/>
      <c r="DM1998" s="4"/>
      <c r="DN1998" s="4"/>
      <c r="DO1998" s="4"/>
      <c r="DP1998" s="4"/>
      <c r="DQ1998" s="4"/>
      <c r="DR1998" s="4"/>
      <c r="DS1998" s="4"/>
      <c r="DT1998" s="4"/>
      <c r="DU1998" s="4"/>
      <c r="DV1998" s="4"/>
      <c r="DW1998" s="4"/>
      <c r="DX1998" s="4"/>
      <c r="DY1998" s="4"/>
      <c r="DZ1998" s="4"/>
      <c r="EA1998" s="4"/>
      <c r="EB1998" s="4"/>
      <c r="EC1998" s="4"/>
      <c r="ED1998" s="4"/>
      <c r="EE1998" s="4"/>
      <c r="EF1998" s="4"/>
      <c r="EG1998" s="4"/>
      <c r="EH1998" s="4"/>
      <c r="EI1998" s="4"/>
      <c r="EJ1998" s="4"/>
      <c r="EK1998" s="4"/>
      <c r="EL1998" s="4"/>
      <c r="EM1998" s="4"/>
      <c r="EN1998" s="4"/>
      <c r="EO1998" s="4"/>
      <c r="EP1998" s="4"/>
      <c r="EQ1998" s="4"/>
      <c r="ER1998" s="4"/>
      <c r="ES1998" s="4"/>
      <c r="ET1998" s="4"/>
      <c r="EU1998" s="4"/>
      <c r="EV1998" s="4"/>
      <c r="EW1998" s="4"/>
      <c r="EX1998" s="4"/>
      <c r="EY1998" s="4"/>
      <c r="EZ1998" s="4"/>
      <c r="FA1998" s="4"/>
      <c r="FB1998" s="4"/>
      <c r="FC1998" s="4"/>
      <c r="FD1998" s="4"/>
      <c r="FE1998" s="4"/>
      <c r="FF1998" s="4"/>
      <c r="FG1998" s="4"/>
      <c r="FH1998" s="4"/>
      <c r="FI1998" s="4"/>
      <c r="FJ1998" s="4"/>
      <c r="FK1998" s="4"/>
      <c r="FL1998" s="4"/>
      <c r="FM1998" s="4"/>
      <c r="FN1998" s="4"/>
    </row>
    <row r="1999" spans="1:170" s="15" customFormat="1" ht="49.5" customHeight="1" x14ac:dyDescent="0.25">
      <c r="A1999" s="213">
        <v>489</v>
      </c>
      <c r="B1999" s="214">
        <v>46</v>
      </c>
      <c r="C1999" s="35" t="s">
        <v>6587</v>
      </c>
      <c r="D1999" s="32" t="s">
        <v>6588</v>
      </c>
      <c r="E1999" s="17" t="s">
        <v>5996</v>
      </c>
      <c r="F1999" s="210" t="s">
        <v>6576</v>
      </c>
      <c r="G1999" s="32" t="s">
        <v>6581</v>
      </c>
      <c r="H1999" s="31" t="s">
        <v>6582</v>
      </c>
      <c r="I1999" s="4"/>
      <c r="J1999" s="4"/>
      <c r="K1999" s="4"/>
      <c r="L1999" s="4"/>
      <c r="M1999" s="4"/>
      <c r="N1999" s="4"/>
      <c r="O1999" s="4"/>
      <c r="P1999" s="4"/>
      <c r="Q1999" s="4"/>
      <c r="R1999" s="4"/>
      <c r="S1999" s="4"/>
      <c r="T1999" s="4"/>
      <c r="U1999" s="4"/>
      <c r="V1999" s="4"/>
      <c r="W1999" s="4"/>
      <c r="X1999" s="4"/>
      <c r="Y1999" s="4"/>
      <c r="Z1999" s="4"/>
      <c r="AA1999" s="4"/>
      <c r="AB1999" s="4"/>
      <c r="AC1999" s="4"/>
      <c r="AD1999" s="4"/>
      <c r="AE1999" s="4"/>
      <c r="AF1999" s="4"/>
      <c r="AG1999" s="4"/>
      <c r="AH1999" s="4"/>
      <c r="AI1999" s="4"/>
      <c r="AJ1999" s="4"/>
      <c r="AK1999" s="4"/>
      <c r="AL1999" s="4"/>
      <c r="AM1999" s="4"/>
      <c r="AN1999" s="4"/>
      <c r="AO1999" s="4"/>
      <c r="AP1999" s="4"/>
      <c r="AQ1999" s="4"/>
      <c r="AR1999" s="4"/>
      <c r="AS1999" s="4"/>
      <c r="AT1999" s="4"/>
      <c r="AU1999" s="4"/>
      <c r="AV1999" s="4"/>
      <c r="AW1999" s="4"/>
      <c r="AX1999" s="4"/>
      <c r="AY1999" s="4"/>
      <c r="AZ1999" s="4"/>
      <c r="BA1999" s="4"/>
      <c r="BB1999" s="4"/>
      <c r="BC1999" s="4"/>
      <c r="BD1999" s="4"/>
      <c r="BE1999" s="4"/>
      <c r="BF1999" s="4"/>
      <c r="BG1999" s="4"/>
      <c r="BH1999" s="4"/>
      <c r="BI1999" s="4"/>
      <c r="BJ1999" s="4"/>
      <c r="BK1999" s="4"/>
      <c r="BL1999" s="4"/>
      <c r="BM1999" s="4"/>
      <c r="BN1999" s="4"/>
      <c r="BO1999" s="4"/>
      <c r="BP1999" s="4"/>
      <c r="BQ1999" s="4"/>
      <c r="BR1999" s="4"/>
      <c r="BS1999" s="4"/>
      <c r="BT1999" s="4"/>
      <c r="BU1999" s="4"/>
      <c r="BV1999" s="4"/>
      <c r="BW1999" s="4"/>
      <c r="BX1999" s="4"/>
      <c r="BY1999" s="4"/>
      <c r="BZ1999" s="4"/>
      <c r="CA1999" s="4"/>
      <c r="CB1999" s="4"/>
      <c r="CC1999" s="4"/>
      <c r="CD1999" s="4"/>
      <c r="CE1999" s="4"/>
      <c r="CF1999" s="4"/>
      <c r="CG1999" s="4"/>
      <c r="CH1999" s="4"/>
      <c r="CI1999" s="4"/>
      <c r="CJ1999" s="4"/>
      <c r="CK1999" s="4"/>
      <c r="CL1999" s="4"/>
      <c r="CM1999" s="4"/>
      <c r="CN1999" s="4"/>
      <c r="CO1999" s="4"/>
      <c r="CP1999" s="4"/>
      <c r="CQ1999" s="4"/>
      <c r="CR1999" s="4"/>
      <c r="CS1999" s="4"/>
      <c r="CT1999" s="4"/>
      <c r="CU1999" s="4"/>
      <c r="CV1999" s="4"/>
      <c r="CW1999" s="4"/>
      <c r="CX1999" s="4"/>
      <c r="CY1999" s="4"/>
      <c r="CZ1999" s="4"/>
      <c r="DA1999" s="4"/>
      <c r="DB1999" s="4"/>
      <c r="DC1999" s="4"/>
      <c r="DD1999" s="4"/>
      <c r="DE1999" s="4"/>
      <c r="DF1999" s="4"/>
      <c r="DG1999" s="4"/>
      <c r="DH1999" s="4"/>
      <c r="DI1999" s="4"/>
      <c r="DJ1999" s="4"/>
      <c r="DK1999" s="4"/>
      <c r="DL1999" s="4"/>
      <c r="DM1999" s="4"/>
      <c r="DN1999" s="4"/>
      <c r="DO1999" s="4"/>
      <c r="DP1999" s="4"/>
      <c r="DQ1999" s="4"/>
      <c r="DR1999" s="4"/>
      <c r="DS1999" s="4"/>
      <c r="DT1999" s="4"/>
      <c r="DU1999" s="4"/>
      <c r="DV1999" s="4"/>
      <c r="DW1999" s="4"/>
      <c r="DX1999" s="4"/>
      <c r="DY1999" s="4"/>
      <c r="DZ1999" s="4"/>
      <c r="EA1999" s="4"/>
      <c r="EB1999" s="4"/>
      <c r="EC1999" s="4"/>
      <c r="ED1999" s="4"/>
      <c r="EE1999" s="4"/>
      <c r="EF1999" s="4"/>
      <c r="EG1999" s="4"/>
      <c r="EH1999" s="4"/>
      <c r="EI1999" s="4"/>
      <c r="EJ1999" s="4"/>
      <c r="EK1999" s="4"/>
      <c r="EL1999" s="4"/>
      <c r="EM1999" s="4"/>
      <c r="EN1999" s="4"/>
      <c r="EO1999" s="4"/>
      <c r="EP1999" s="4"/>
      <c r="EQ1999" s="4"/>
      <c r="ER1999" s="4"/>
      <c r="ES1999" s="4"/>
      <c r="ET1999" s="4"/>
      <c r="EU1999" s="4"/>
      <c r="EV1999" s="4"/>
      <c r="EW1999" s="4"/>
      <c r="EX1999" s="4"/>
      <c r="EY1999" s="4"/>
      <c r="EZ1999" s="4"/>
      <c r="FA1999" s="4"/>
      <c r="FB1999" s="4"/>
      <c r="FC1999" s="4"/>
      <c r="FD1999" s="4"/>
      <c r="FE1999" s="4"/>
      <c r="FF1999" s="4"/>
      <c r="FG1999" s="4"/>
      <c r="FH1999" s="4"/>
      <c r="FI1999" s="4"/>
      <c r="FJ1999" s="4"/>
      <c r="FK1999" s="4"/>
      <c r="FL1999" s="4"/>
      <c r="FM1999" s="4"/>
      <c r="FN1999" s="4"/>
    </row>
    <row r="2000" spans="1:170" s="15" customFormat="1" ht="42" customHeight="1" x14ac:dyDescent="0.25">
      <c r="A2000" s="213">
        <v>490</v>
      </c>
      <c r="B2000" s="214">
        <v>47</v>
      </c>
      <c r="C2000" s="257" t="s">
        <v>6589</v>
      </c>
      <c r="D2000" s="210" t="s">
        <v>6590</v>
      </c>
      <c r="E2000" s="32" t="s">
        <v>5996</v>
      </c>
      <c r="F2000" s="210" t="s">
        <v>1311</v>
      </c>
      <c r="G2000" s="32" t="s">
        <v>1312</v>
      </c>
      <c r="H2000" s="31" t="s">
        <v>6591</v>
      </c>
      <c r="I2000" s="4"/>
      <c r="J2000" s="4"/>
      <c r="K2000" s="4"/>
      <c r="L2000" s="4"/>
      <c r="M2000" s="4"/>
      <c r="N2000" s="4"/>
      <c r="O2000" s="4"/>
      <c r="P2000" s="4"/>
      <c r="Q2000" s="4"/>
      <c r="R2000" s="4"/>
      <c r="S2000" s="4"/>
      <c r="T2000" s="4"/>
      <c r="U2000" s="4"/>
      <c r="V2000" s="4"/>
      <c r="W2000" s="4"/>
      <c r="X2000" s="4"/>
      <c r="Y2000" s="4"/>
      <c r="Z2000" s="4"/>
      <c r="AA2000" s="4"/>
      <c r="AB2000" s="4"/>
      <c r="AC2000" s="4"/>
      <c r="AD2000" s="4"/>
      <c r="AE2000" s="4"/>
      <c r="AF2000" s="4"/>
      <c r="AG2000" s="4"/>
      <c r="AH2000" s="4"/>
      <c r="AI2000" s="4"/>
      <c r="AJ2000" s="4"/>
      <c r="AK2000" s="4"/>
      <c r="AL2000" s="4"/>
      <c r="AM2000" s="4"/>
      <c r="AN2000" s="4"/>
      <c r="AO2000" s="4"/>
      <c r="AP2000" s="4"/>
      <c r="AQ2000" s="4"/>
      <c r="AR2000" s="4"/>
      <c r="AS2000" s="4"/>
      <c r="AT2000" s="4"/>
      <c r="AU2000" s="4"/>
      <c r="AV2000" s="4"/>
      <c r="AW2000" s="4"/>
      <c r="AX2000" s="4"/>
      <c r="AY2000" s="4"/>
      <c r="AZ2000" s="4"/>
      <c r="BA2000" s="4"/>
      <c r="BB2000" s="4"/>
      <c r="BC2000" s="4"/>
      <c r="BD2000" s="4"/>
      <c r="BE2000" s="4"/>
      <c r="BF2000" s="4"/>
      <c r="BG2000" s="4"/>
      <c r="BH2000" s="4"/>
      <c r="BI2000" s="4"/>
      <c r="BJ2000" s="4"/>
      <c r="BK2000" s="4"/>
      <c r="BL2000" s="4"/>
      <c r="BM2000" s="4"/>
      <c r="BN2000" s="4"/>
      <c r="BO2000" s="4"/>
      <c r="BP2000" s="4"/>
      <c r="BQ2000" s="4"/>
      <c r="BR2000" s="4"/>
      <c r="BS2000" s="4"/>
      <c r="BT2000" s="4"/>
      <c r="BU2000" s="4"/>
      <c r="BV2000" s="4"/>
      <c r="BW2000" s="4"/>
      <c r="BX2000" s="4"/>
      <c r="BY2000" s="4"/>
      <c r="BZ2000" s="4"/>
      <c r="CA2000" s="4"/>
      <c r="CB2000" s="4"/>
      <c r="CC2000" s="4"/>
      <c r="CD2000" s="4"/>
      <c r="CE2000" s="4"/>
      <c r="CF2000" s="4"/>
      <c r="CG2000" s="4"/>
      <c r="CH2000" s="4"/>
      <c r="CI2000" s="4"/>
      <c r="CJ2000" s="4"/>
      <c r="CK2000" s="4"/>
      <c r="CL2000" s="4"/>
      <c r="CM2000" s="4"/>
      <c r="CN2000" s="4"/>
      <c r="CO2000" s="4"/>
      <c r="CP2000" s="4"/>
      <c r="CQ2000" s="4"/>
      <c r="CR2000" s="4"/>
      <c r="CS2000" s="4"/>
      <c r="CT2000" s="4"/>
      <c r="CU2000" s="4"/>
      <c r="CV2000" s="4"/>
      <c r="CW2000" s="4"/>
      <c r="CX2000" s="4"/>
      <c r="CY2000" s="4"/>
      <c r="CZ2000" s="4"/>
      <c r="DA2000" s="4"/>
      <c r="DB2000" s="4"/>
      <c r="DC2000" s="4"/>
      <c r="DD2000" s="4"/>
      <c r="DE2000" s="4"/>
      <c r="DF2000" s="4"/>
      <c r="DG2000" s="4"/>
      <c r="DH2000" s="4"/>
      <c r="DI2000" s="4"/>
      <c r="DJ2000" s="4"/>
      <c r="DK2000" s="4"/>
      <c r="DL2000" s="4"/>
      <c r="DM2000" s="4"/>
      <c r="DN2000" s="4"/>
      <c r="DO2000" s="4"/>
      <c r="DP2000" s="4"/>
      <c r="DQ2000" s="4"/>
      <c r="DR2000" s="4"/>
      <c r="DS2000" s="4"/>
      <c r="DT2000" s="4"/>
      <c r="DU2000" s="4"/>
      <c r="DV2000" s="4"/>
      <c r="DW2000" s="4"/>
      <c r="DX2000" s="4"/>
      <c r="DY2000" s="4"/>
      <c r="DZ2000" s="4"/>
      <c r="EA2000" s="4"/>
      <c r="EB2000" s="4"/>
      <c r="EC2000" s="4"/>
      <c r="ED2000" s="4"/>
      <c r="EE2000" s="4"/>
      <c r="EF2000" s="4"/>
      <c r="EG2000" s="4"/>
      <c r="EH2000" s="4"/>
      <c r="EI2000" s="4"/>
      <c r="EJ2000" s="4"/>
      <c r="EK2000" s="4"/>
      <c r="EL2000" s="4"/>
      <c r="EM2000" s="4"/>
      <c r="EN2000" s="4"/>
      <c r="EO2000" s="4"/>
      <c r="EP2000" s="4"/>
      <c r="EQ2000" s="4"/>
      <c r="ER2000" s="4"/>
      <c r="ES2000" s="4"/>
      <c r="ET2000" s="4"/>
      <c r="EU2000" s="4"/>
      <c r="EV2000" s="4"/>
      <c r="EW2000" s="4"/>
      <c r="EX2000" s="4"/>
      <c r="EY2000" s="4"/>
      <c r="EZ2000" s="4"/>
      <c r="FA2000" s="4"/>
      <c r="FB2000" s="4"/>
      <c r="FC2000" s="4"/>
      <c r="FD2000" s="4"/>
      <c r="FE2000" s="4"/>
      <c r="FF2000" s="4"/>
      <c r="FG2000" s="4"/>
      <c r="FH2000" s="4"/>
      <c r="FI2000" s="4"/>
      <c r="FJ2000" s="4"/>
      <c r="FK2000" s="4"/>
      <c r="FL2000" s="4"/>
      <c r="FM2000" s="4"/>
      <c r="FN2000" s="4"/>
    </row>
    <row r="2001" spans="1:170" s="15" customFormat="1" ht="42" customHeight="1" x14ac:dyDescent="0.25">
      <c r="A2001" s="213">
        <v>491</v>
      </c>
      <c r="B2001" s="214">
        <v>48</v>
      </c>
      <c r="C2001" s="257" t="s">
        <v>6592</v>
      </c>
      <c r="D2001" s="210" t="s">
        <v>6593</v>
      </c>
      <c r="E2001" s="32" t="s">
        <v>5996</v>
      </c>
      <c r="F2001" s="210" t="s">
        <v>6594</v>
      </c>
      <c r="G2001" s="32" t="s">
        <v>6595</v>
      </c>
      <c r="H2001" s="31" t="s">
        <v>6591</v>
      </c>
      <c r="I2001" s="4"/>
      <c r="J2001" s="4"/>
      <c r="K2001" s="4"/>
      <c r="L2001" s="4"/>
      <c r="M2001" s="4"/>
      <c r="N2001" s="4"/>
      <c r="O2001" s="4"/>
      <c r="P2001" s="4"/>
      <c r="Q2001" s="4"/>
      <c r="R2001" s="4"/>
      <c r="S2001" s="4"/>
      <c r="T2001" s="4"/>
      <c r="U2001" s="4"/>
      <c r="V2001" s="4"/>
      <c r="W2001" s="4"/>
      <c r="X2001" s="4"/>
      <c r="Y2001" s="4"/>
      <c r="Z2001" s="4"/>
      <c r="AA2001" s="4"/>
      <c r="AB2001" s="4"/>
      <c r="AC2001" s="4"/>
      <c r="AD2001" s="4"/>
      <c r="AE2001" s="4"/>
      <c r="AF2001" s="4"/>
      <c r="AG2001" s="4"/>
      <c r="AH2001" s="4"/>
      <c r="AI2001" s="4"/>
      <c r="AJ2001" s="4"/>
      <c r="AK2001" s="4"/>
      <c r="AL2001" s="4"/>
      <c r="AM2001" s="4"/>
      <c r="AN2001" s="4"/>
      <c r="AO2001" s="4"/>
      <c r="AP2001" s="4"/>
      <c r="AQ2001" s="4"/>
      <c r="AR2001" s="4"/>
      <c r="AS2001" s="4"/>
      <c r="AT2001" s="4"/>
      <c r="AU2001" s="4"/>
      <c r="AV2001" s="4"/>
      <c r="AW2001" s="4"/>
      <c r="AX2001" s="4"/>
      <c r="AY2001" s="4"/>
      <c r="AZ2001" s="4"/>
      <c r="BA2001" s="4"/>
      <c r="BB2001" s="4"/>
      <c r="BC2001" s="4"/>
      <c r="BD2001" s="4"/>
      <c r="BE2001" s="4"/>
      <c r="BF2001" s="4"/>
      <c r="BG2001" s="4"/>
      <c r="BH2001" s="4"/>
      <c r="BI2001" s="4"/>
      <c r="BJ2001" s="4"/>
      <c r="BK2001" s="4"/>
      <c r="BL2001" s="4"/>
      <c r="BM2001" s="4"/>
      <c r="BN2001" s="4"/>
      <c r="BO2001" s="4"/>
      <c r="BP2001" s="4"/>
      <c r="BQ2001" s="4"/>
      <c r="BR2001" s="4"/>
      <c r="BS2001" s="4"/>
      <c r="BT2001" s="4"/>
      <c r="BU2001" s="4"/>
      <c r="BV2001" s="4"/>
      <c r="BW2001" s="4"/>
      <c r="BX2001" s="4"/>
      <c r="BY2001" s="4"/>
      <c r="BZ2001" s="4"/>
      <c r="CA2001" s="4"/>
      <c r="CB2001" s="4"/>
      <c r="CC2001" s="4"/>
      <c r="CD2001" s="4"/>
      <c r="CE2001" s="4"/>
      <c r="CF2001" s="4"/>
      <c r="CG2001" s="4"/>
      <c r="CH2001" s="4"/>
      <c r="CI2001" s="4"/>
      <c r="CJ2001" s="4"/>
      <c r="CK2001" s="4"/>
      <c r="CL2001" s="4"/>
      <c r="CM2001" s="4"/>
      <c r="CN2001" s="4"/>
      <c r="CO2001" s="4"/>
      <c r="CP2001" s="4"/>
      <c r="CQ2001" s="4"/>
      <c r="CR2001" s="4"/>
      <c r="CS2001" s="4"/>
      <c r="CT2001" s="4"/>
      <c r="CU2001" s="4"/>
      <c r="CV2001" s="4"/>
      <c r="CW2001" s="4"/>
      <c r="CX2001" s="4"/>
      <c r="CY2001" s="4"/>
      <c r="CZ2001" s="4"/>
      <c r="DA2001" s="4"/>
      <c r="DB2001" s="4"/>
      <c r="DC2001" s="4"/>
      <c r="DD2001" s="4"/>
      <c r="DE2001" s="4"/>
      <c r="DF2001" s="4"/>
      <c r="DG2001" s="4"/>
      <c r="DH2001" s="4"/>
      <c r="DI2001" s="4"/>
      <c r="DJ2001" s="4"/>
      <c r="DK2001" s="4"/>
      <c r="DL2001" s="4"/>
      <c r="DM2001" s="4"/>
      <c r="DN2001" s="4"/>
      <c r="DO2001" s="4"/>
      <c r="DP2001" s="4"/>
      <c r="DQ2001" s="4"/>
      <c r="DR2001" s="4"/>
      <c r="DS2001" s="4"/>
      <c r="DT2001" s="4"/>
      <c r="DU2001" s="4"/>
      <c r="DV2001" s="4"/>
      <c r="DW2001" s="4"/>
      <c r="DX2001" s="4"/>
      <c r="DY2001" s="4"/>
      <c r="DZ2001" s="4"/>
      <c r="EA2001" s="4"/>
      <c r="EB2001" s="4"/>
      <c r="EC2001" s="4"/>
      <c r="ED2001" s="4"/>
      <c r="EE2001" s="4"/>
      <c r="EF2001" s="4"/>
      <c r="EG2001" s="4"/>
      <c r="EH2001" s="4"/>
      <c r="EI2001" s="4"/>
      <c r="EJ2001" s="4"/>
      <c r="EK2001" s="4"/>
      <c r="EL2001" s="4"/>
      <c r="EM2001" s="4"/>
      <c r="EN2001" s="4"/>
      <c r="EO2001" s="4"/>
      <c r="EP2001" s="4"/>
      <c r="EQ2001" s="4"/>
      <c r="ER2001" s="4"/>
      <c r="ES2001" s="4"/>
      <c r="ET2001" s="4"/>
      <c r="EU2001" s="4"/>
      <c r="EV2001" s="4"/>
      <c r="EW2001" s="4"/>
      <c r="EX2001" s="4"/>
      <c r="EY2001" s="4"/>
      <c r="EZ2001" s="4"/>
      <c r="FA2001" s="4"/>
      <c r="FB2001" s="4"/>
      <c r="FC2001" s="4"/>
      <c r="FD2001" s="4"/>
      <c r="FE2001" s="4"/>
      <c r="FF2001" s="4"/>
      <c r="FG2001" s="4"/>
      <c r="FH2001" s="4"/>
      <c r="FI2001" s="4"/>
      <c r="FJ2001" s="4"/>
      <c r="FK2001" s="4"/>
      <c r="FL2001" s="4"/>
      <c r="FM2001" s="4"/>
      <c r="FN2001" s="4"/>
    </row>
    <row r="2002" spans="1:170" s="15" customFormat="1" ht="42" customHeight="1" x14ac:dyDescent="0.25">
      <c r="A2002" s="213">
        <v>492</v>
      </c>
      <c r="B2002" s="214">
        <v>49</v>
      </c>
      <c r="C2002" s="257" t="s">
        <v>5</v>
      </c>
      <c r="D2002" s="210" t="s">
        <v>6596</v>
      </c>
      <c r="E2002" s="32" t="s">
        <v>5996</v>
      </c>
      <c r="F2002" s="210" t="s">
        <v>6594</v>
      </c>
      <c r="G2002" s="32" t="s">
        <v>6595</v>
      </c>
      <c r="H2002" s="31" t="s">
        <v>6591</v>
      </c>
      <c r="I2002" s="4"/>
      <c r="J2002" s="4"/>
      <c r="K2002" s="4"/>
      <c r="L2002" s="4"/>
      <c r="M2002" s="4"/>
      <c r="N2002" s="4"/>
      <c r="O2002" s="4"/>
      <c r="P2002" s="4"/>
      <c r="Q2002" s="4"/>
      <c r="R2002" s="4"/>
      <c r="S2002" s="4"/>
      <c r="T2002" s="4"/>
      <c r="U2002" s="4"/>
      <c r="V2002" s="4"/>
      <c r="W2002" s="4"/>
      <c r="X2002" s="4"/>
      <c r="Y2002" s="4"/>
      <c r="Z2002" s="4"/>
      <c r="AA2002" s="4"/>
      <c r="AB2002" s="4"/>
      <c r="AC2002" s="4"/>
      <c r="AD2002" s="4"/>
      <c r="AE2002" s="4"/>
      <c r="AF2002" s="4"/>
      <c r="AG2002" s="4"/>
      <c r="AH2002" s="4"/>
      <c r="AI2002" s="4"/>
      <c r="AJ2002" s="4"/>
      <c r="AK2002" s="4"/>
      <c r="AL2002" s="4"/>
      <c r="AM2002" s="4"/>
      <c r="AN2002" s="4"/>
      <c r="AO2002" s="4"/>
      <c r="AP2002" s="4"/>
      <c r="AQ2002" s="4"/>
      <c r="AR2002" s="4"/>
      <c r="AS2002" s="4"/>
      <c r="AT2002" s="4"/>
      <c r="AU2002" s="4"/>
      <c r="AV2002" s="4"/>
      <c r="AW2002" s="4"/>
      <c r="AX2002" s="4"/>
      <c r="AY2002" s="4"/>
      <c r="AZ2002" s="4"/>
      <c r="BA2002" s="4"/>
      <c r="BB2002" s="4"/>
      <c r="BC2002" s="4"/>
      <c r="BD2002" s="4"/>
      <c r="BE2002" s="4"/>
      <c r="BF2002" s="4"/>
      <c r="BG2002" s="4"/>
      <c r="BH2002" s="4"/>
      <c r="BI2002" s="4"/>
      <c r="BJ2002" s="4"/>
      <c r="BK2002" s="4"/>
      <c r="BL2002" s="4"/>
      <c r="BM2002" s="4"/>
      <c r="BN2002" s="4"/>
      <c r="BO2002" s="4"/>
      <c r="BP2002" s="4"/>
      <c r="BQ2002" s="4"/>
      <c r="BR2002" s="4"/>
      <c r="BS2002" s="4"/>
      <c r="BT2002" s="4"/>
      <c r="BU2002" s="4"/>
      <c r="BV2002" s="4"/>
      <c r="BW2002" s="4"/>
      <c r="BX2002" s="4"/>
      <c r="BY2002" s="4"/>
      <c r="BZ2002" s="4"/>
      <c r="CA2002" s="4"/>
      <c r="CB2002" s="4"/>
      <c r="CC2002" s="4"/>
      <c r="CD2002" s="4"/>
      <c r="CE2002" s="4"/>
      <c r="CF2002" s="4"/>
      <c r="CG2002" s="4"/>
      <c r="CH2002" s="4"/>
      <c r="CI2002" s="4"/>
      <c r="CJ2002" s="4"/>
      <c r="CK2002" s="4"/>
      <c r="CL2002" s="4"/>
      <c r="CM2002" s="4"/>
      <c r="CN2002" s="4"/>
      <c r="CO2002" s="4"/>
      <c r="CP2002" s="4"/>
      <c r="CQ2002" s="4"/>
      <c r="CR2002" s="4"/>
      <c r="CS2002" s="4"/>
      <c r="CT2002" s="4"/>
      <c r="CU2002" s="4"/>
      <c r="CV2002" s="4"/>
      <c r="CW2002" s="4"/>
      <c r="CX2002" s="4"/>
      <c r="CY2002" s="4"/>
      <c r="CZ2002" s="4"/>
      <c r="DA2002" s="4"/>
      <c r="DB2002" s="4"/>
      <c r="DC2002" s="4"/>
      <c r="DD2002" s="4"/>
      <c r="DE2002" s="4"/>
      <c r="DF2002" s="4"/>
      <c r="DG2002" s="4"/>
      <c r="DH2002" s="4"/>
      <c r="DI2002" s="4"/>
      <c r="DJ2002" s="4"/>
      <c r="DK2002" s="4"/>
      <c r="DL2002" s="4"/>
      <c r="DM2002" s="4"/>
      <c r="DN2002" s="4"/>
      <c r="DO2002" s="4"/>
      <c r="DP2002" s="4"/>
      <c r="DQ2002" s="4"/>
      <c r="DR2002" s="4"/>
      <c r="DS2002" s="4"/>
      <c r="DT2002" s="4"/>
      <c r="DU2002" s="4"/>
      <c r="DV2002" s="4"/>
      <c r="DW2002" s="4"/>
      <c r="DX2002" s="4"/>
      <c r="DY2002" s="4"/>
      <c r="DZ2002" s="4"/>
      <c r="EA2002" s="4"/>
      <c r="EB2002" s="4"/>
      <c r="EC2002" s="4"/>
      <c r="ED2002" s="4"/>
      <c r="EE2002" s="4"/>
      <c r="EF2002" s="4"/>
      <c r="EG2002" s="4"/>
      <c r="EH2002" s="4"/>
      <c r="EI2002" s="4"/>
      <c r="EJ2002" s="4"/>
      <c r="EK2002" s="4"/>
      <c r="EL2002" s="4"/>
      <c r="EM2002" s="4"/>
      <c r="EN2002" s="4"/>
      <c r="EO2002" s="4"/>
      <c r="EP2002" s="4"/>
      <c r="EQ2002" s="4"/>
      <c r="ER2002" s="4"/>
      <c r="ES2002" s="4"/>
      <c r="ET2002" s="4"/>
      <c r="EU2002" s="4"/>
      <c r="EV2002" s="4"/>
      <c r="EW2002" s="4"/>
      <c r="EX2002" s="4"/>
      <c r="EY2002" s="4"/>
      <c r="EZ2002" s="4"/>
      <c r="FA2002" s="4"/>
      <c r="FB2002" s="4"/>
      <c r="FC2002" s="4"/>
      <c r="FD2002" s="4"/>
      <c r="FE2002" s="4"/>
      <c r="FF2002" s="4"/>
      <c r="FG2002" s="4"/>
      <c r="FH2002" s="4"/>
      <c r="FI2002" s="4"/>
      <c r="FJ2002" s="4"/>
      <c r="FK2002" s="4"/>
      <c r="FL2002" s="4"/>
      <c r="FM2002" s="4"/>
      <c r="FN2002" s="4"/>
    </row>
    <row r="2003" spans="1:170" s="15" customFormat="1" ht="42" customHeight="1" x14ac:dyDescent="0.25">
      <c r="A2003" s="213">
        <v>493</v>
      </c>
      <c r="B2003" s="214">
        <v>50</v>
      </c>
      <c r="C2003" s="257" t="s">
        <v>6597</v>
      </c>
      <c r="D2003" s="210" t="s">
        <v>6598</v>
      </c>
      <c r="E2003" s="32" t="s">
        <v>5996</v>
      </c>
      <c r="F2003" s="210" t="s">
        <v>6599</v>
      </c>
      <c r="G2003" s="210" t="s">
        <v>6600</v>
      </c>
      <c r="H2003" s="31" t="s">
        <v>6591</v>
      </c>
      <c r="I2003" s="4"/>
      <c r="J2003" s="4"/>
      <c r="K2003" s="4"/>
      <c r="L2003" s="4"/>
      <c r="M2003" s="4"/>
      <c r="N2003" s="4"/>
      <c r="O2003" s="4"/>
      <c r="P2003" s="4"/>
      <c r="Q2003" s="4"/>
      <c r="R2003" s="4"/>
      <c r="S2003" s="4"/>
      <c r="T2003" s="4"/>
      <c r="U2003" s="4"/>
      <c r="V2003" s="4"/>
      <c r="W2003" s="4"/>
      <c r="X2003" s="4"/>
      <c r="Y2003" s="4"/>
      <c r="Z2003" s="4"/>
      <c r="AA2003" s="4"/>
      <c r="AB2003" s="4"/>
      <c r="AC2003" s="4"/>
      <c r="AD2003" s="4"/>
      <c r="AE2003" s="4"/>
      <c r="AF2003" s="4"/>
      <c r="AG2003" s="4"/>
      <c r="AH2003" s="4"/>
      <c r="AI2003" s="4"/>
      <c r="AJ2003" s="4"/>
      <c r="AK2003" s="4"/>
      <c r="AL2003" s="4"/>
      <c r="AM2003" s="4"/>
      <c r="AN2003" s="4"/>
      <c r="AO2003" s="4"/>
      <c r="AP2003" s="4"/>
      <c r="AQ2003" s="4"/>
      <c r="AR2003" s="4"/>
      <c r="AS2003" s="4"/>
      <c r="AT2003" s="4"/>
      <c r="AU2003" s="4"/>
      <c r="AV2003" s="4"/>
      <c r="AW2003" s="4"/>
      <c r="AX2003" s="4"/>
      <c r="AY2003" s="4"/>
      <c r="AZ2003" s="4"/>
      <c r="BA2003" s="4"/>
      <c r="BB2003" s="4"/>
      <c r="BC2003" s="4"/>
      <c r="BD2003" s="4"/>
      <c r="BE2003" s="4"/>
      <c r="BF2003" s="4"/>
      <c r="BG2003" s="4"/>
      <c r="BH2003" s="4"/>
      <c r="BI2003" s="4"/>
      <c r="BJ2003" s="4"/>
      <c r="BK2003" s="4"/>
      <c r="BL2003" s="4"/>
      <c r="BM2003" s="4"/>
      <c r="BN2003" s="4"/>
      <c r="BO2003" s="4"/>
      <c r="BP2003" s="4"/>
      <c r="BQ2003" s="4"/>
      <c r="BR2003" s="4"/>
      <c r="BS2003" s="4"/>
      <c r="BT2003" s="4"/>
      <c r="BU2003" s="4"/>
      <c r="BV2003" s="4"/>
      <c r="BW2003" s="4"/>
      <c r="BX2003" s="4"/>
      <c r="BY2003" s="4"/>
      <c r="BZ2003" s="4"/>
      <c r="CA2003" s="4"/>
      <c r="CB2003" s="4"/>
      <c r="CC2003" s="4"/>
      <c r="CD2003" s="4"/>
      <c r="CE2003" s="4"/>
      <c r="CF2003" s="4"/>
      <c r="CG2003" s="4"/>
      <c r="CH2003" s="4"/>
      <c r="CI2003" s="4"/>
      <c r="CJ2003" s="4"/>
      <c r="CK2003" s="4"/>
      <c r="CL2003" s="4"/>
      <c r="CM2003" s="4"/>
      <c r="CN2003" s="4"/>
      <c r="CO2003" s="4"/>
      <c r="CP2003" s="4"/>
      <c r="CQ2003" s="4"/>
      <c r="CR2003" s="4"/>
      <c r="CS2003" s="4"/>
      <c r="CT2003" s="4"/>
      <c r="CU2003" s="4"/>
      <c r="CV2003" s="4"/>
      <c r="CW2003" s="4"/>
      <c r="CX2003" s="4"/>
      <c r="CY2003" s="4"/>
      <c r="CZ2003" s="4"/>
      <c r="DA2003" s="4"/>
      <c r="DB2003" s="4"/>
      <c r="DC2003" s="4"/>
      <c r="DD2003" s="4"/>
      <c r="DE2003" s="4"/>
      <c r="DF2003" s="4"/>
      <c r="DG2003" s="4"/>
      <c r="DH2003" s="4"/>
      <c r="DI2003" s="4"/>
      <c r="DJ2003" s="4"/>
      <c r="DK2003" s="4"/>
      <c r="DL2003" s="4"/>
      <c r="DM2003" s="4"/>
      <c r="DN2003" s="4"/>
      <c r="DO2003" s="4"/>
      <c r="DP2003" s="4"/>
      <c r="DQ2003" s="4"/>
      <c r="DR2003" s="4"/>
      <c r="DS2003" s="4"/>
      <c r="DT2003" s="4"/>
      <c r="DU2003" s="4"/>
      <c r="DV2003" s="4"/>
      <c r="DW2003" s="4"/>
      <c r="DX2003" s="4"/>
      <c r="DY2003" s="4"/>
      <c r="DZ2003" s="4"/>
      <c r="EA2003" s="4"/>
      <c r="EB2003" s="4"/>
      <c r="EC2003" s="4"/>
      <c r="ED2003" s="4"/>
      <c r="EE2003" s="4"/>
      <c r="EF2003" s="4"/>
      <c r="EG2003" s="4"/>
      <c r="EH2003" s="4"/>
      <c r="EI2003" s="4"/>
      <c r="EJ2003" s="4"/>
      <c r="EK2003" s="4"/>
      <c r="EL2003" s="4"/>
      <c r="EM2003" s="4"/>
      <c r="EN2003" s="4"/>
      <c r="EO2003" s="4"/>
      <c r="EP2003" s="4"/>
      <c r="EQ2003" s="4"/>
      <c r="ER2003" s="4"/>
      <c r="ES2003" s="4"/>
      <c r="ET2003" s="4"/>
      <c r="EU2003" s="4"/>
      <c r="EV2003" s="4"/>
      <c r="EW2003" s="4"/>
      <c r="EX2003" s="4"/>
      <c r="EY2003" s="4"/>
      <c r="EZ2003" s="4"/>
      <c r="FA2003" s="4"/>
      <c r="FB2003" s="4"/>
      <c r="FC2003" s="4"/>
      <c r="FD2003" s="4"/>
      <c r="FE2003" s="4"/>
      <c r="FF2003" s="4"/>
      <c r="FG2003" s="4"/>
      <c r="FH2003" s="4"/>
      <c r="FI2003" s="4"/>
      <c r="FJ2003" s="4"/>
      <c r="FK2003" s="4"/>
      <c r="FL2003" s="4"/>
      <c r="FM2003" s="4"/>
      <c r="FN2003" s="4"/>
    </row>
    <row r="2004" spans="1:170" s="15" customFormat="1" ht="42" customHeight="1" x14ac:dyDescent="0.25">
      <c r="A2004" s="213">
        <v>494</v>
      </c>
      <c r="B2004" s="214">
        <v>51</v>
      </c>
      <c r="C2004" s="257" t="s">
        <v>6601</v>
      </c>
      <c r="D2004" s="32" t="s">
        <v>6602</v>
      </c>
      <c r="E2004" s="32" t="s">
        <v>5996</v>
      </c>
      <c r="F2004" s="210" t="s">
        <v>6599</v>
      </c>
      <c r="G2004" s="32" t="s">
        <v>6600</v>
      </c>
      <c r="H2004" s="31" t="s">
        <v>6591</v>
      </c>
      <c r="I2004" s="4"/>
      <c r="J2004" s="4"/>
      <c r="K2004" s="4"/>
      <c r="L2004" s="4"/>
      <c r="M2004" s="4"/>
      <c r="N2004" s="4"/>
      <c r="O2004" s="4"/>
      <c r="P2004" s="4"/>
      <c r="Q2004" s="4"/>
      <c r="R2004" s="4"/>
      <c r="S2004" s="4"/>
      <c r="T2004" s="4"/>
      <c r="U2004" s="4"/>
      <c r="V2004" s="4"/>
      <c r="W2004" s="4"/>
      <c r="X2004" s="4"/>
      <c r="Y2004" s="4"/>
      <c r="Z2004" s="4"/>
      <c r="AA2004" s="4"/>
      <c r="AB2004" s="4"/>
      <c r="AC2004" s="4"/>
      <c r="AD2004" s="4"/>
      <c r="AE2004" s="4"/>
      <c r="AF2004" s="4"/>
      <c r="AG2004" s="4"/>
      <c r="AH2004" s="4"/>
      <c r="AI2004" s="4"/>
      <c r="AJ2004" s="4"/>
      <c r="AK2004" s="4"/>
      <c r="AL2004" s="4"/>
      <c r="AM2004" s="4"/>
      <c r="AN2004" s="4"/>
      <c r="AO2004" s="4"/>
      <c r="AP2004" s="4"/>
      <c r="AQ2004" s="4"/>
      <c r="AR2004" s="4"/>
      <c r="AS2004" s="4"/>
      <c r="AT2004" s="4"/>
      <c r="AU2004" s="4"/>
      <c r="AV2004" s="4"/>
      <c r="AW2004" s="4"/>
      <c r="AX2004" s="4"/>
      <c r="AY2004" s="4"/>
      <c r="AZ2004" s="4"/>
      <c r="BA2004" s="4"/>
      <c r="BB2004" s="4"/>
      <c r="BC2004" s="4"/>
      <c r="BD2004" s="4"/>
      <c r="BE2004" s="4"/>
      <c r="BF2004" s="4"/>
      <c r="BG2004" s="4"/>
      <c r="BH2004" s="4"/>
      <c r="BI2004" s="4"/>
      <c r="BJ2004" s="4"/>
      <c r="BK2004" s="4"/>
      <c r="BL2004" s="4"/>
      <c r="BM2004" s="4"/>
      <c r="BN2004" s="4"/>
      <c r="BO2004" s="4"/>
      <c r="BP2004" s="4"/>
      <c r="BQ2004" s="4"/>
      <c r="BR2004" s="4"/>
      <c r="BS2004" s="4"/>
      <c r="BT2004" s="4"/>
      <c r="BU2004" s="4"/>
      <c r="BV2004" s="4"/>
      <c r="BW2004" s="4"/>
      <c r="BX2004" s="4"/>
      <c r="BY2004" s="4"/>
      <c r="BZ2004" s="4"/>
      <c r="CA2004" s="4"/>
      <c r="CB2004" s="4"/>
      <c r="CC2004" s="4"/>
      <c r="CD2004" s="4"/>
      <c r="CE2004" s="4"/>
      <c r="CF2004" s="4"/>
      <c r="CG2004" s="4"/>
      <c r="CH2004" s="4"/>
      <c r="CI2004" s="4"/>
      <c r="CJ2004" s="4"/>
      <c r="CK2004" s="4"/>
      <c r="CL2004" s="4"/>
      <c r="CM2004" s="4"/>
      <c r="CN2004" s="4"/>
      <c r="CO2004" s="4"/>
      <c r="CP2004" s="4"/>
      <c r="CQ2004" s="4"/>
      <c r="CR2004" s="4"/>
      <c r="CS2004" s="4"/>
      <c r="CT2004" s="4"/>
      <c r="CU2004" s="4"/>
      <c r="CV2004" s="4"/>
      <c r="CW2004" s="4"/>
      <c r="CX2004" s="4"/>
      <c r="CY2004" s="4"/>
      <c r="CZ2004" s="4"/>
      <c r="DA2004" s="4"/>
      <c r="DB2004" s="4"/>
      <c r="DC2004" s="4"/>
      <c r="DD2004" s="4"/>
      <c r="DE2004" s="4"/>
      <c r="DF2004" s="4"/>
      <c r="DG2004" s="4"/>
      <c r="DH2004" s="4"/>
      <c r="DI2004" s="4"/>
      <c r="DJ2004" s="4"/>
      <c r="DK2004" s="4"/>
      <c r="DL2004" s="4"/>
      <c r="DM2004" s="4"/>
      <c r="DN2004" s="4"/>
      <c r="DO2004" s="4"/>
      <c r="DP2004" s="4"/>
      <c r="DQ2004" s="4"/>
      <c r="DR2004" s="4"/>
      <c r="DS2004" s="4"/>
      <c r="DT2004" s="4"/>
      <c r="DU2004" s="4"/>
      <c r="DV2004" s="4"/>
      <c r="DW2004" s="4"/>
      <c r="DX2004" s="4"/>
      <c r="DY2004" s="4"/>
      <c r="DZ2004" s="4"/>
      <c r="EA2004" s="4"/>
      <c r="EB2004" s="4"/>
      <c r="EC2004" s="4"/>
      <c r="ED2004" s="4"/>
      <c r="EE2004" s="4"/>
      <c r="EF2004" s="4"/>
      <c r="EG2004" s="4"/>
      <c r="EH2004" s="4"/>
      <c r="EI2004" s="4"/>
      <c r="EJ2004" s="4"/>
      <c r="EK2004" s="4"/>
      <c r="EL2004" s="4"/>
      <c r="EM2004" s="4"/>
      <c r="EN2004" s="4"/>
      <c r="EO2004" s="4"/>
      <c r="EP2004" s="4"/>
      <c r="EQ2004" s="4"/>
      <c r="ER2004" s="4"/>
      <c r="ES2004" s="4"/>
      <c r="ET2004" s="4"/>
      <c r="EU2004" s="4"/>
      <c r="EV2004" s="4"/>
      <c r="EW2004" s="4"/>
      <c r="EX2004" s="4"/>
      <c r="EY2004" s="4"/>
      <c r="EZ2004" s="4"/>
      <c r="FA2004" s="4"/>
      <c r="FB2004" s="4"/>
      <c r="FC2004" s="4"/>
      <c r="FD2004" s="4"/>
      <c r="FE2004" s="4"/>
      <c r="FF2004" s="4"/>
      <c r="FG2004" s="4"/>
      <c r="FH2004" s="4"/>
      <c r="FI2004" s="4"/>
      <c r="FJ2004" s="4"/>
      <c r="FK2004" s="4"/>
      <c r="FL2004" s="4"/>
      <c r="FM2004" s="4"/>
      <c r="FN2004" s="4"/>
    </row>
    <row r="2005" spans="1:170" s="15" customFormat="1" ht="42" customHeight="1" x14ac:dyDescent="0.25">
      <c r="A2005" s="213">
        <v>495</v>
      </c>
      <c r="B2005" s="214">
        <v>52</v>
      </c>
      <c r="C2005" s="257" t="s">
        <v>10</v>
      </c>
      <c r="D2005" s="210" t="s">
        <v>6603</v>
      </c>
      <c r="E2005" s="32" t="s">
        <v>5996</v>
      </c>
      <c r="F2005" s="210" t="s">
        <v>6594</v>
      </c>
      <c r="G2005" s="32" t="s">
        <v>6595</v>
      </c>
      <c r="H2005" s="31" t="s">
        <v>6591</v>
      </c>
      <c r="I2005" s="4"/>
      <c r="J2005" s="4"/>
      <c r="K2005" s="4"/>
      <c r="L2005" s="4"/>
      <c r="M2005" s="4"/>
      <c r="N2005" s="4"/>
      <c r="O2005" s="4"/>
      <c r="P2005" s="4"/>
      <c r="Q2005" s="4"/>
      <c r="R2005" s="4"/>
      <c r="S2005" s="4"/>
      <c r="T2005" s="4"/>
      <c r="U2005" s="4"/>
      <c r="V2005" s="4"/>
      <c r="W2005" s="4"/>
      <c r="X2005" s="4"/>
      <c r="Y2005" s="4"/>
      <c r="Z2005" s="4"/>
      <c r="AA2005" s="4"/>
      <c r="AB2005" s="4"/>
      <c r="AC2005" s="4"/>
      <c r="AD2005" s="4"/>
      <c r="AE2005" s="4"/>
      <c r="AF2005" s="4"/>
      <c r="AG2005" s="4"/>
      <c r="AH2005" s="4"/>
      <c r="AI2005" s="4"/>
      <c r="AJ2005" s="4"/>
      <c r="AK2005" s="4"/>
      <c r="AL2005" s="4"/>
      <c r="AM2005" s="4"/>
      <c r="AN2005" s="4"/>
      <c r="AO2005" s="4"/>
      <c r="AP2005" s="4"/>
      <c r="AQ2005" s="4"/>
      <c r="AR2005" s="4"/>
      <c r="AS2005" s="4"/>
      <c r="AT2005" s="4"/>
      <c r="AU2005" s="4"/>
      <c r="AV2005" s="4"/>
      <c r="AW2005" s="4"/>
      <c r="AX2005" s="4"/>
      <c r="AY2005" s="4"/>
      <c r="AZ2005" s="4"/>
      <c r="BA2005" s="4"/>
      <c r="BB2005" s="4"/>
      <c r="BC2005" s="4"/>
      <c r="BD2005" s="4"/>
      <c r="BE2005" s="4"/>
      <c r="BF2005" s="4"/>
      <c r="BG2005" s="4"/>
      <c r="BH2005" s="4"/>
      <c r="BI2005" s="4"/>
      <c r="BJ2005" s="4"/>
      <c r="BK2005" s="4"/>
      <c r="BL2005" s="4"/>
      <c r="BM2005" s="4"/>
      <c r="BN2005" s="4"/>
      <c r="BO2005" s="4"/>
      <c r="BP2005" s="4"/>
      <c r="BQ2005" s="4"/>
      <c r="BR2005" s="4"/>
      <c r="BS2005" s="4"/>
      <c r="BT2005" s="4"/>
      <c r="BU2005" s="4"/>
      <c r="BV2005" s="4"/>
      <c r="BW2005" s="4"/>
      <c r="BX2005" s="4"/>
      <c r="BY2005" s="4"/>
      <c r="BZ2005" s="4"/>
      <c r="CA2005" s="4"/>
      <c r="CB2005" s="4"/>
      <c r="CC2005" s="4"/>
      <c r="CD2005" s="4"/>
      <c r="CE2005" s="4"/>
      <c r="CF2005" s="4"/>
      <c r="CG2005" s="4"/>
      <c r="CH2005" s="4"/>
      <c r="CI2005" s="4"/>
      <c r="CJ2005" s="4"/>
      <c r="CK2005" s="4"/>
      <c r="CL2005" s="4"/>
      <c r="CM2005" s="4"/>
      <c r="CN2005" s="4"/>
      <c r="CO2005" s="4"/>
      <c r="CP2005" s="4"/>
      <c r="CQ2005" s="4"/>
      <c r="CR2005" s="4"/>
      <c r="CS2005" s="4"/>
      <c r="CT2005" s="4"/>
      <c r="CU2005" s="4"/>
      <c r="CV2005" s="4"/>
      <c r="CW2005" s="4"/>
      <c r="CX2005" s="4"/>
      <c r="CY2005" s="4"/>
      <c r="CZ2005" s="4"/>
      <c r="DA2005" s="4"/>
      <c r="DB2005" s="4"/>
      <c r="DC2005" s="4"/>
      <c r="DD2005" s="4"/>
      <c r="DE2005" s="4"/>
      <c r="DF2005" s="4"/>
      <c r="DG2005" s="4"/>
      <c r="DH2005" s="4"/>
      <c r="DI2005" s="4"/>
      <c r="DJ2005" s="4"/>
      <c r="DK2005" s="4"/>
      <c r="DL2005" s="4"/>
      <c r="DM2005" s="4"/>
      <c r="DN2005" s="4"/>
      <c r="DO2005" s="4"/>
      <c r="DP2005" s="4"/>
      <c r="DQ2005" s="4"/>
      <c r="DR2005" s="4"/>
      <c r="DS2005" s="4"/>
      <c r="DT2005" s="4"/>
      <c r="DU2005" s="4"/>
      <c r="DV2005" s="4"/>
      <c r="DW2005" s="4"/>
      <c r="DX2005" s="4"/>
      <c r="DY2005" s="4"/>
      <c r="DZ2005" s="4"/>
      <c r="EA2005" s="4"/>
      <c r="EB2005" s="4"/>
      <c r="EC2005" s="4"/>
      <c r="ED2005" s="4"/>
      <c r="EE2005" s="4"/>
      <c r="EF2005" s="4"/>
      <c r="EG2005" s="4"/>
      <c r="EH2005" s="4"/>
      <c r="EI2005" s="4"/>
      <c r="EJ2005" s="4"/>
      <c r="EK2005" s="4"/>
      <c r="EL2005" s="4"/>
      <c r="EM2005" s="4"/>
      <c r="EN2005" s="4"/>
      <c r="EO2005" s="4"/>
      <c r="EP2005" s="4"/>
      <c r="EQ2005" s="4"/>
      <c r="ER2005" s="4"/>
      <c r="ES2005" s="4"/>
      <c r="ET2005" s="4"/>
      <c r="EU2005" s="4"/>
      <c r="EV2005" s="4"/>
      <c r="EW2005" s="4"/>
      <c r="EX2005" s="4"/>
      <c r="EY2005" s="4"/>
      <c r="EZ2005" s="4"/>
      <c r="FA2005" s="4"/>
      <c r="FB2005" s="4"/>
      <c r="FC2005" s="4"/>
      <c r="FD2005" s="4"/>
      <c r="FE2005" s="4"/>
      <c r="FF2005" s="4"/>
      <c r="FG2005" s="4"/>
      <c r="FH2005" s="4"/>
      <c r="FI2005" s="4"/>
      <c r="FJ2005" s="4"/>
      <c r="FK2005" s="4"/>
      <c r="FL2005" s="4"/>
      <c r="FM2005" s="4"/>
      <c r="FN2005" s="4"/>
    </row>
    <row r="2006" spans="1:170" s="15" customFormat="1" ht="42" customHeight="1" x14ac:dyDescent="0.25">
      <c r="A2006" s="213">
        <v>496</v>
      </c>
      <c r="B2006" s="214">
        <v>53</v>
      </c>
      <c r="C2006" s="257" t="s">
        <v>6604</v>
      </c>
      <c r="D2006" s="210" t="s">
        <v>6605</v>
      </c>
      <c r="E2006" s="32" t="s">
        <v>5996</v>
      </c>
      <c r="F2006" s="210" t="s">
        <v>6606</v>
      </c>
      <c r="G2006" s="32" t="s">
        <v>6607</v>
      </c>
      <c r="H2006" s="31" t="s">
        <v>6591</v>
      </c>
      <c r="I2006" s="4"/>
      <c r="J2006" s="4"/>
      <c r="K2006" s="4"/>
      <c r="L2006" s="4"/>
      <c r="M2006" s="4"/>
      <c r="N2006" s="4"/>
      <c r="O2006" s="4"/>
      <c r="P2006" s="4"/>
      <c r="Q2006" s="4"/>
      <c r="R2006" s="4"/>
      <c r="S2006" s="4"/>
      <c r="T2006" s="4"/>
      <c r="U2006" s="4"/>
      <c r="V2006" s="4"/>
      <c r="W2006" s="4"/>
      <c r="X2006" s="4"/>
      <c r="Y2006" s="4"/>
      <c r="Z2006" s="4"/>
      <c r="AA2006" s="4"/>
      <c r="AB2006" s="4"/>
      <c r="AC2006" s="4"/>
      <c r="AD2006" s="4"/>
      <c r="AE2006" s="4"/>
      <c r="AF2006" s="4"/>
      <c r="AG2006" s="4"/>
      <c r="AH2006" s="4"/>
      <c r="AI2006" s="4"/>
      <c r="AJ2006" s="4"/>
      <c r="AK2006" s="4"/>
      <c r="AL2006" s="4"/>
      <c r="AM2006" s="4"/>
      <c r="AN2006" s="4"/>
      <c r="AO2006" s="4"/>
      <c r="AP2006" s="4"/>
      <c r="AQ2006" s="4"/>
      <c r="AR2006" s="4"/>
      <c r="AS2006" s="4"/>
      <c r="AT2006" s="4"/>
      <c r="AU2006" s="4"/>
      <c r="AV2006" s="4"/>
      <c r="AW2006" s="4"/>
      <c r="AX2006" s="4"/>
      <c r="AY2006" s="4"/>
      <c r="AZ2006" s="4"/>
      <c r="BA2006" s="4"/>
      <c r="BB2006" s="4"/>
      <c r="BC2006" s="4"/>
      <c r="BD2006" s="4"/>
      <c r="BE2006" s="4"/>
      <c r="BF2006" s="4"/>
      <c r="BG2006" s="4"/>
      <c r="BH2006" s="4"/>
      <c r="BI2006" s="4"/>
      <c r="BJ2006" s="4"/>
      <c r="BK2006" s="4"/>
      <c r="BL2006" s="4"/>
      <c r="BM2006" s="4"/>
      <c r="BN2006" s="4"/>
      <c r="BO2006" s="4"/>
      <c r="BP2006" s="4"/>
      <c r="BQ2006" s="4"/>
      <c r="BR2006" s="4"/>
      <c r="BS2006" s="4"/>
      <c r="BT2006" s="4"/>
      <c r="BU2006" s="4"/>
      <c r="BV2006" s="4"/>
      <c r="BW2006" s="4"/>
      <c r="BX2006" s="4"/>
      <c r="BY2006" s="4"/>
      <c r="BZ2006" s="4"/>
      <c r="CA2006" s="4"/>
      <c r="CB2006" s="4"/>
      <c r="CC2006" s="4"/>
      <c r="CD2006" s="4"/>
      <c r="CE2006" s="4"/>
      <c r="CF2006" s="4"/>
      <c r="CG2006" s="4"/>
      <c r="CH2006" s="4"/>
      <c r="CI2006" s="4"/>
      <c r="CJ2006" s="4"/>
      <c r="CK2006" s="4"/>
      <c r="CL2006" s="4"/>
      <c r="CM2006" s="4"/>
      <c r="CN2006" s="4"/>
      <c r="CO2006" s="4"/>
      <c r="CP2006" s="4"/>
      <c r="CQ2006" s="4"/>
      <c r="CR2006" s="4"/>
      <c r="CS2006" s="4"/>
      <c r="CT2006" s="4"/>
      <c r="CU2006" s="4"/>
      <c r="CV2006" s="4"/>
      <c r="CW2006" s="4"/>
      <c r="CX2006" s="4"/>
      <c r="CY2006" s="4"/>
      <c r="CZ2006" s="4"/>
      <c r="DA2006" s="4"/>
      <c r="DB2006" s="4"/>
      <c r="DC2006" s="4"/>
      <c r="DD2006" s="4"/>
      <c r="DE2006" s="4"/>
      <c r="DF2006" s="4"/>
      <c r="DG2006" s="4"/>
      <c r="DH2006" s="4"/>
      <c r="DI2006" s="4"/>
      <c r="DJ2006" s="4"/>
      <c r="DK2006" s="4"/>
      <c r="DL2006" s="4"/>
      <c r="DM2006" s="4"/>
      <c r="DN2006" s="4"/>
      <c r="DO2006" s="4"/>
      <c r="DP2006" s="4"/>
      <c r="DQ2006" s="4"/>
      <c r="DR2006" s="4"/>
      <c r="DS2006" s="4"/>
      <c r="DT2006" s="4"/>
      <c r="DU2006" s="4"/>
      <c r="DV2006" s="4"/>
      <c r="DW2006" s="4"/>
      <c r="DX2006" s="4"/>
      <c r="DY2006" s="4"/>
      <c r="DZ2006" s="4"/>
      <c r="EA2006" s="4"/>
      <c r="EB2006" s="4"/>
      <c r="EC2006" s="4"/>
      <c r="ED2006" s="4"/>
      <c r="EE2006" s="4"/>
      <c r="EF2006" s="4"/>
      <c r="EG2006" s="4"/>
      <c r="EH2006" s="4"/>
      <c r="EI2006" s="4"/>
      <c r="EJ2006" s="4"/>
      <c r="EK2006" s="4"/>
      <c r="EL2006" s="4"/>
      <c r="EM2006" s="4"/>
      <c r="EN2006" s="4"/>
      <c r="EO2006" s="4"/>
      <c r="EP2006" s="4"/>
      <c r="EQ2006" s="4"/>
      <c r="ER2006" s="4"/>
      <c r="ES2006" s="4"/>
      <c r="ET2006" s="4"/>
      <c r="EU2006" s="4"/>
      <c r="EV2006" s="4"/>
      <c r="EW2006" s="4"/>
      <c r="EX2006" s="4"/>
      <c r="EY2006" s="4"/>
      <c r="EZ2006" s="4"/>
      <c r="FA2006" s="4"/>
      <c r="FB2006" s="4"/>
      <c r="FC2006" s="4"/>
      <c r="FD2006" s="4"/>
      <c r="FE2006" s="4"/>
      <c r="FF2006" s="4"/>
      <c r="FG2006" s="4"/>
      <c r="FH2006" s="4"/>
      <c r="FI2006" s="4"/>
      <c r="FJ2006" s="4"/>
      <c r="FK2006" s="4"/>
      <c r="FL2006" s="4"/>
      <c r="FM2006" s="4"/>
      <c r="FN2006" s="4"/>
    </row>
    <row r="2007" spans="1:170" s="15" customFormat="1" ht="43.5" customHeight="1" x14ac:dyDescent="0.25">
      <c r="A2007" s="213">
        <v>497</v>
      </c>
      <c r="B2007" s="214">
        <v>54</v>
      </c>
      <c r="C2007" s="257" t="s">
        <v>439</v>
      </c>
      <c r="D2007" s="210" t="s">
        <v>1031</v>
      </c>
      <c r="E2007" s="32" t="s">
        <v>5996</v>
      </c>
      <c r="F2007" s="210" t="s">
        <v>1246</v>
      </c>
      <c r="G2007" s="210" t="s">
        <v>1247</v>
      </c>
      <c r="H2007" s="31" t="s">
        <v>8966</v>
      </c>
      <c r="I2007" s="4"/>
      <c r="J2007" s="4"/>
      <c r="K2007" s="4"/>
      <c r="L2007" s="4"/>
      <c r="M2007" s="4"/>
      <c r="N2007" s="4"/>
      <c r="O2007" s="4"/>
      <c r="P2007" s="4"/>
      <c r="Q2007" s="4"/>
      <c r="R2007" s="4"/>
      <c r="S2007" s="4"/>
      <c r="T2007" s="4"/>
      <c r="U2007" s="4"/>
      <c r="V2007" s="4"/>
      <c r="W2007" s="4"/>
      <c r="X2007" s="4"/>
      <c r="Y2007" s="4"/>
      <c r="Z2007" s="4"/>
      <c r="AA2007" s="4"/>
      <c r="AB2007" s="4"/>
      <c r="AC2007" s="4"/>
      <c r="AD2007" s="4"/>
      <c r="AE2007" s="4"/>
      <c r="AF2007" s="4"/>
      <c r="AG2007" s="4"/>
      <c r="AH2007" s="4"/>
      <c r="AI2007" s="4"/>
      <c r="AJ2007" s="4"/>
      <c r="AK2007" s="4"/>
      <c r="AL2007" s="4"/>
      <c r="AM2007" s="4"/>
      <c r="AN2007" s="4"/>
      <c r="AO2007" s="4"/>
      <c r="AP2007" s="4"/>
      <c r="AQ2007" s="4"/>
      <c r="AR2007" s="4"/>
      <c r="AS2007" s="4"/>
      <c r="AT2007" s="4"/>
      <c r="AU2007" s="4"/>
      <c r="AV2007" s="4"/>
      <c r="AW2007" s="4"/>
      <c r="AX2007" s="4"/>
      <c r="AY2007" s="4"/>
      <c r="AZ2007" s="4"/>
      <c r="BA2007" s="4"/>
      <c r="BB2007" s="4"/>
      <c r="BC2007" s="4"/>
      <c r="BD2007" s="4"/>
      <c r="BE2007" s="4"/>
      <c r="BF2007" s="4"/>
      <c r="BG2007" s="4"/>
      <c r="BH2007" s="4"/>
      <c r="BI2007" s="4"/>
      <c r="BJ2007" s="4"/>
      <c r="BK2007" s="4"/>
      <c r="BL2007" s="4"/>
      <c r="BM2007" s="4"/>
      <c r="BN2007" s="4"/>
      <c r="BO2007" s="4"/>
      <c r="BP2007" s="4"/>
      <c r="BQ2007" s="4"/>
      <c r="BR2007" s="4"/>
      <c r="BS2007" s="4"/>
      <c r="BT2007" s="4"/>
      <c r="BU2007" s="4"/>
      <c r="BV2007" s="4"/>
      <c r="BW2007" s="4"/>
      <c r="BX2007" s="4"/>
      <c r="BY2007" s="4"/>
      <c r="BZ2007" s="4"/>
      <c r="CA2007" s="4"/>
      <c r="CB2007" s="4"/>
      <c r="CC2007" s="4"/>
      <c r="CD2007" s="4"/>
      <c r="CE2007" s="4"/>
      <c r="CF2007" s="4"/>
      <c r="CG2007" s="4"/>
      <c r="CH2007" s="4"/>
      <c r="CI2007" s="4"/>
      <c r="CJ2007" s="4"/>
      <c r="CK2007" s="4"/>
      <c r="CL2007" s="4"/>
      <c r="CM2007" s="4"/>
      <c r="CN2007" s="4"/>
      <c r="CO2007" s="4"/>
      <c r="CP2007" s="4"/>
      <c r="CQ2007" s="4"/>
      <c r="CR2007" s="4"/>
      <c r="CS2007" s="4"/>
      <c r="CT2007" s="4"/>
      <c r="CU2007" s="4"/>
      <c r="CV2007" s="4"/>
      <c r="CW2007" s="4"/>
      <c r="CX2007" s="4"/>
      <c r="CY2007" s="4"/>
      <c r="CZ2007" s="4"/>
      <c r="DA2007" s="4"/>
      <c r="DB2007" s="4"/>
      <c r="DC2007" s="4"/>
      <c r="DD2007" s="4"/>
      <c r="DE2007" s="4"/>
      <c r="DF2007" s="4"/>
      <c r="DG2007" s="4"/>
      <c r="DH2007" s="4"/>
      <c r="DI2007" s="4"/>
      <c r="DJ2007" s="4"/>
      <c r="DK2007" s="4"/>
      <c r="DL2007" s="4"/>
      <c r="DM2007" s="4"/>
      <c r="DN2007" s="4"/>
      <c r="DO2007" s="4"/>
      <c r="DP2007" s="4"/>
      <c r="DQ2007" s="4"/>
      <c r="DR2007" s="4"/>
      <c r="DS2007" s="4"/>
      <c r="DT2007" s="4"/>
      <c r="DU2007" s="4"/>
      <c r="DV2007" s="4"/>
      <c r="DW2007" s="4"/>
      <c r="DX2007" s="4"/>
      <c r="DY2007" s="4"/>
      <c r="DZ2007" s="4"/>
      <c r="EA2007" s="4"/>
      <c r="EB2007" s="4"/>
      <c r="EC2007" s="4"/>
      <c r="ED2007" s="4"/>
      <c r="EE2007" s="4"/>
      <c r="EF2007" s="4"/>
      <c r="EG2007" s="4"/>
      <c r="EH2007" s="4"/>
      <c r="EI2007" s="4"/>
      <c r="EJ2007" s="4"/>
      <c r="EK2007" s="4"/>
      <c r="EL2007" s="4"/>
      <c r="EM2007" s="4"/>
      <c r="EN2007" s="4"/>
      <c r="EO2007" s="4"/>
      <c r="EP2007" s="4"/>
      <c r="EQ2007" s="4"/>
      <c r="ER2007" s="4"/>
      <c r="ES2007" s="4"/>
      <c r="ET2007" s="4"/>
      <c r="EU2007" s="4"/>
      <c r="EV2007" s="4"/>
      <c r="EW2007" s="4"/>
      <c r="EX2007" s="4"/>
      <c r="EY2007" s="4"/>
      <c r="EZ2007" s="4"/>
      <c r="FA2007" s="4"/>
      <c r="FB2007" s="4"/>
      <c r="FC2007" s="4"/>
      <c r="FD2007" s="4"/>
      <c r="FE2007" s="4"/>
      <c r="FF2007" s="4"/>
      <c r="FG2007" s="4"/>
      <c r="FH2007" s="4"/>
      <c r="FI2007" s="4"/>
      <c r="FJ2007" s="4"/>
      <c r="FK2007" s="4"/>
      <c r="FL2007" s="4"/>
      <c r="FM2007" s="4"/>
      <c r="FN2007" s="4"/>
    </row>
    <row r="2008" spans="1:170" s="15" customFormat="1" ht="46.5" customHeight="1" x14ac:dyDescent="0.25">
      <c r="A2008" s="213">
        <v>498</v>
      </c>
      <c r="B2008" s="214">
        <v>55</v>
      </c>
      <c r="C2008" s="257" t="s">
        <v>6608</v>
      </c>
      <c r="D2008" s="32" t="s">
        <v>6609</v>
      </c>
      <c r="E2008" s="32" t="s">
        <v>5996</v>
      </c>
      <c r="F2008" s="210" t="s">
        <v>6610</v>
      </c>
      <c r="G2008" s="32" t="s">
        <v>1303</v>
      </c>
      <c r="H2008" s="31" t="s">
        <v>6611</v>
      </c>
      <c r="I2008" s="4"/>
      <c r="J2008" s="4"/>
      <c r="K2008" s="4"/>
      <c r="L2008" s="4"/>
      <c r="M2008" s="4"/>
      <c r="N2008" s="4"/>
      <c r="O2008" s="4"/>
      <c r="P2008" s="4"/>
      <c r="Q2008" s="4"/>
      <c r="R2008" s="4"/>
      <c r="S2008" s="4"/>
      <c r="T2008" s="4"/>
      <c r="U2008" s="4"/>
      <c r="V2008" s="4"/>
      <c r="W2008" s="4"/>
      <c r="X2008" s="4"/>
      <c r="Y2008" s="4"/>
      <c r="Z2008" s="4"/>
      <c r="AA2008" s="4"/>
      <c r="AB2008" s="4"/>
      <c r="AC2008" s="4"/>
      <c r="AD2008" s="4"/>
      <c r="AE2008" s="4"/>
      <c r="AF2008" s="4"/>
      <c r="AG2008" s="4"/>
      <c r="AH2008" s="4"/>
      <c r="AI2008" s="4"/>
      <c r="AJ2008" s="4"/>
      <c r="AK2008" s="4"/>
      <c r="AL2008" s="4"/>
      <c r="AM2008" s="4"/>
      <c r="AN2008" s="4"/>
      <c r="AO2008" s="4"/>
      <c r="AP2008" s="4"/>
      <c r="AQ2008" s="4"/>
      <c r="AR2008" s="4"/>
      <c r="AS2008" s="4"/>
      <c r="AT2008" s="4"/>
      <c r="AU2008" s="4"/>
      <c r="AV2008" s="4"/>
      <c r="AW2008" s="4"/>
      <c r="AX2008" s="4"/>
      <c r="AY2008" s="4"/>
      <c r="AZ2008" s="4"/>
      <c r="BA2008" s="4"/>
      <c r="BB2008" s="4"/>
      <c r="BC2008" s="4"/>
      <c r="BD2008" s="4"/>
      <c r="BE2008" s="4"/>
      <c r="BF2008" s="4"/>
      <c r="BG2008" s="4"/>
      <c r="BH2008" s="4"/>
      <c r="BI2008" s="4"/>
      <c r="BJ2008" s="4"/>
      <c r="BK2008" s="4"/>
      <c r="BL2008" s="4"/>
      <c r="BM2008" s="4"/>
      <c r="BN2008" s="4"/>
      <c r="BO2008" s="4"/>
      <c r="BP2008" s="4"/>
      <c r="BQ2008" s="4"/>
      <c r="BR2008" s="4"/>
      <c r="BS2008" s="4"/>
      <c r="BT2008" s="4"/>
      <c r="BU2008" s="4"/>
      <c r="BV2008" s="4"/>
      <c r="BW2008" s="4"/>
      <c r="BX2008" s="4"/>
      <c r="BY2008" s="4"/>
      <c r="BZ2008" s="4"/>
      <c r="CA2008" s="4"/>
      <c r="CB2008" s="4"/>
      <c r="CC2008" s="4"/>
      <c r="CD2008" s="4"/>
      <c r="CE2008" s="4"/>
      <c r="CF2008" s="4"/>
      <c r="CG2008" s="4"/>
      <c r="CH2008" s="4"/>
      <c r="CI2008" s="4"/>
      <c r="CJ2008" s="4"/>
      <c r="CK2008" s="4"/>
      <c r="CL2008" s="4"/>
      <c r="CM2008" s="4"/>
      <c r="CN2008" s="4"/>
      <c r="CO2008" s="4"/>
      <c r="CP2008" s="4"/>
      <c r="CQ2008" s="4"/>
      <c r="CR2008" s="4"/>
      <c r="CS2008" s="4"/>
      <c r="CT2008" s="4"/>
      <c r="CU2008" s="4"/>
      <c r="CV2008" s="4"/>
      <c r="CW2008" s="4"/>
      <c r="CX2008" s="4"/>
      <c r="CY2008" s="4"/>
      <c r="CZ2008" s="4"/>
      <c r="DA2008" s="4"/>
      <c r="DB2008" s="4"/>
      <c r="DC2008" s="4"/>
      <c r="DD2008" s="4"/>
      <c r="DE2008" s="4"/>
      <c r="DF2008" s="4"/>
      <c r="DG2008" s="4"/>
      <c r="DH2008" s="4"/>
      <c r="DI2008" s="4"/>
      <c r="DJ2008" s="4"/>
      <c r="DK2008" s="4"/>
      <c r="DL2008" s="4"/>
      <c r="DM2008" s="4"/>
      <c r="DN2008" s="4"/>
      <c r="DO2008" s="4"/>
      <c r="DP2008" s="4"/>
      <c r="DQ2008" s="4"/>
      <c r="DR2008" s="4"/>
      <c r="DS2008" s="4"/>
      <c r="DT2008" s="4"/>
      <c r="DU2008" s="4"/>
      <c r="DV2008" s="4"/>
      <c r="DW2008" s="4"/>
      <c r="DX2008" s="4"/>
      <c r="DY2008" s="4"/>
      <c r="DZ2008" s="4"/>
      <c r="EA2008" s="4"/>
      <c r="EB2008" s="4"/>
      <c r="EC2008" s="4"/>
      <c r="ED2008" s="4"/>
      <c r="EE2008" s="4"/>
      <c r="EF2008" s="4"/>
      <c r="EG2008" s="4"/>
      <c r="EH2008" s="4"/>
      <c r="EI2008" s="4"/>
      <c r="EJ2008" s="4"/>
      <c r="EK2008" s="4"/>
      <c r="EL2008" s="4"/>
      <c r="EM2008" s="4"/>
      <c r="EN2008" s="4"/>
      <c r="EO2008" s="4"/>
      <c r="EP2008" s="4"/>
      <c r="EQ2008" s="4"/>
      <c r="ER2008" s="4"/>
      <c r="ES2008" s="4"/>
      <c r="ET2008" s="4"/>
      <c r="EU2008" s="4"/>
      <c r="EV2008" s="4"/>
      <c r="EW2008" s="4"/>
      <c r="EX2008" s="4"/>
      <c r="EY2008" s="4"/>
      <c r="EZ2008" s="4"/>
      <c r="FA2008" s="4"/>
      <c r="FB2008" s="4"/>
      <c r="FC2008" s="4"/>
      <c r="FD2008" s="4"/>
      <c r="FE2008" s="4"/>
      <c r="FF2008" s="4"/>
      <c r="FG2008" s="4"/>
      <c r="FH2008" s="4"/>
      <c r="FI2008" s="4"/>
      <c r="FJ2008" s="4"/>
      <c r="FK2008" s="4"/>
      <c r="FL2008" s="4"/>
      <c r="FM2008" s="4"/>
      <c r="FN2008" s="4"/>
    </row>
    <row r="2009" spans="1:170" s="15" customFormat="1" ht="32.25" customHeight="1" x14ac:dyDescent="0.25">
      <c r="A2009" s="213">
        <v>499</v>
      </c>
      <c r="B2009" s="214">
        <v>56</v>
      </c>
      <c r="C2009" s="34">
        <v>161240014536</v>
      </c>
      <c r="D2009" s="32" t="s">
        <v>6612</v>
      </c>
      <c r="E2009" s="32" t="s">
        <v>5996</v>
      </c>
      <c r="F2009" s="210" t="s">
        <v>6613</v>
      </c>
      <c r="G2009" s="32" t="s">
        <v>6614</v>
      </c>
      <c r="H2009" s="31" t="s">
        <v>6615</v>
      </c>
      <c r="I2009" s="4"/>
      <c r="J2009" s="4"/>
      <c r="K2009" s="4"/>
      <c r="L2009" s="4"/>
      <c r="M2009" s="4"/>
      <c r="N2009" s="4"/>
      <c r="O2009" s="4"/>
      <c r="P2009" s="4"/>
      <c r="Q2009" s="4"/>
      <c r="R2009" s="4"/>
      <c r="S2009" s="4"/>
      <c r="T2009" s="4"/>
      <c r="U2009" s="4"/>
      <c r="V2009" s="4"/>
      <c r="W2009" s="4"/>
      <c r="X2009" s="4"/>
      <c r="Y2009" s="4"/>
      <c r="Z2009" s="4"/>
      <c r="AA2009" s="4"/>
      <c r="AB2009" s="4"/>
      <c r="AC2009" s="4"/>
      <c r="AD2009" s="4"/>
      <c r="AE2009" s="4"/>
      <c r="AF2009" s="4"/>
      <c r="AG2009" s="4"/>
      <c r="AH2009" s="4"/>
      <c r="AI2009" s="4"/>
      <c r="AJ2009" s="4"/>
      <c r="AK2009" s="4"/>
      <c r="AL2009" s="4"/>
      <c r="AM2009" s="4"/>
      <c r="AN2009" s="4"/>
      <c r="AO2009" s="4"/>
      <c r="AP2009" s="4"/>
      <c r="AQ2009" s="4"/>
      <c r="AR2009" s="4"/>
      <c r="AS2009" s="4"/>
      <c r="AT2009" s="4"/>
      <c r="AU2009" s="4"/>
      <c r="AV2009" s="4"/>
      <c r="AW2009" s="4"/>
      <c r="AX2009" s="4"/>
      <c r="AY2009" s="4"/>
      <c r="AZ2009" s="4"/>
      <c r="BA2009" s="4"/>
      <c r="BB2009" s="4"/>
      <c r="BC2009" s="4"/>
      <c r="BD2009" s="4"/>
      <c r="BE2009" s="4"/>
      <c r="BF2009" s="4"/>
      <c r="BG2009" s="4"/>
      <c r="BH2009" s="4"/>
      <c r="BI2009" s="4"/>
      <c r="BJ2009" s="4"/>
      <c r="BK2009" s="4"/>
      <c r="BL2009" s="4"/>
      <c r="BM2009" s="4"/>
      <c r="BN2009" s="4"/>
      <c r="BO2009" s="4"/>
      <c r="BP2009" s="4"/>
      <c r="BQ2009" s="4"/>
      <c r="BR2009" s="4"/>
      <c r="BS2009" s="4"/>
      <c r="BT2009" s="4"/>
      <c r="BU2009" s="4"/>
      <c r="BV2009" s="4"/>
      <c r="BW2009" s="4"/>
      <c r="BX2009" s="4"/>
      <c r="BY2009" s="4"/>
      <c r="BZ2009" s="4"/>
      <c r="CA2009" s="4"/>
      <c r="CB2009" s="4"/>
      <c r="CC2009" s="4"/>
      <c r="CD2009" s="4"/>
      <c r="CE2009" s="4"/>
      <c r="CF2009" s="4"/>
      <c r="CG2009" s="4"/>
      <c r="CH2009" s="4"/>
      <c r="CI2009" s="4"/>
      <c r="CJ2009" s="4"/>
      <c r="CK2009" s="4"/>
      <c r="CL2009" s="4"/>
      <c r="CM2009" s="4"/>
      <c r="CN2009" s="4"/>
      <c r="CO2009" s="4"/>
      <c r="CP2009" s="4"/>
      <c r="CQ2009" s="4"/>
      <c r="CR2009" s="4"/>
      <c r="CS2009" s="4"/>
      <c r="CT2009" s="4"/>
      <c r="CU2009" s="4"/>
      <c r="CV2009" s="4"/>
      <c r="CW2009" s="4"/>
      <c r="CX2009" s="4"/>
      <c r="CY2009" s="4"/>
      <c r="CZ2009" s="4"/>
      <c r="DA2009" s="4"/>
      <c r="DB2009" s="4"/>
      <c r="DC2009" s="4"/>
      <c r="DD2009" s="4"/>
      <c r="DE2009" s="4"/>
      <c r="DF2009" s="4"/>
      <c r="DG2009" s="4"/>
      <c r="DH2009" s="4"/>
      <c r="DI2009" s="4"/>
      <c r="DJ2009" s="4"/>
      <c r="DK2009" s="4"/>
      <c r="DL2009" s="4"/>
      <c r="DM2009" s="4"/>
      <c r="DN2009" s="4"/>
      <c r="DO2009" s="4"/>
      <c r="DP2009" s="4"/>
      <c r="DQ2009" s="4"/>
      <c r="DR2009" s="4"/>
      <c r="DS2009" s="4"/>
      <c r="DT2009" s="4"/>
      <c r="DU2009" s="4"/>
      <c r="DV2009" s="4"/>
      <c r="DW2009" s="4"/>
      <c r="DX2009" s="4"/>
      <c r="DY2009" s="4"/>
      <c r="DZ2009" s="4"/>
      <c r="EA2009" s="4"/>
      <c r="EB2009" s="4"/>
      <c r="EC2009" s="4"/>
      <c r="ED2009" s="4"/>
      <c r="EE2009" s="4"/>
      <c r="EF2009" s="4"/>
      <c r="EG2009" s="4"/>
      <c r="EH2009" s="4"/>
      <c r="EI2009" s="4"/>
      <c r="EJ2009" s="4"/>
      <c r="EK2009" s="4"/>
      <c r="EL2009" s="4"/>
      <c r="EM2009" s="4"/>
      <c r="EN2009" s="4"/>
      <c r="EO2009" s="4"/>
      <c r="EP2009" s="4"/>
      <c r="EQ2009" s="4"/>
      <c r="ER2009" s="4"/>
      <c r="ES2009" s="4"/>
      <c r="ET2009" s="4"/>
      <c r="EU2009" s="4"/>
      <c r="EV2009" s="4"/>
      <c r="EW2009" s="4"/>
      <c r="EX2009" s="4"/>
      <c r="EY2009" s="4"/>
      <c r="EZ2009" s="4"/>
      <c r="FA2009" s="4"/>
      <c r="FB2009" s="4"/>
      <c r="FC2009" s="4"/>
      <c r="FD2009" s="4"/>
      <c r="FE2009" s="4"/>
      <c r="FF2009" s="4"/>
      <c r="FG2009" s="4"/>
      <c r="FH2009" s="4"/>
      <c r="FI2009" s="4"/>
      <c r="FJ2009" s="4"/>
      <c r="FK2009" s="4"/>
      <c r="FL2009" s="4"/>
      <c r="FM2009" s="4"/>
      <c r="FN2009" s="4"/>
    </row>
    <row r="2010" spans="1:170" s="15" customFormat="1" ht="32.25" customHeight="1" x14ac:dyDescent="0.25">
      <c r="A2010" s="213">
        <v>500</v>
      </c>
      <c r="B2010" s="214">
        <v>57</v>
      </c>
      <c r="C2010" s="257" t="s">
        <v>6616</v>
      </c>
      <c r="D2010" s="32" t="s">
        <v>6617</v>
      </c>
      <c r="E2010" s="32" t="s">
        <v>5996</v>
      </c>
      <c r="F2010" s="210" t="s">
        <v>6618</v>
      </c>
      <c r="G2010" s="32" t="s">
        <v>6619</v>
      </c>
      <c r="H2010" s="31" t="s">
        <v>6620</v>
      </c>
      <c r="I2010" s="4"/>
      <c r="J2010" s="4"/>
      <c r="K2010" s="4"/>
      <c r="L2010" s="4"/>
      <c r="M2010" s="4"/>
      <c r="N2010" s="4"/>
      <c r="O2010" s="4"/>
      <c r="P2010" s="4"/>
      <c r="Q2010" s="4"/>
      <c r="R2010" s="4"/>
      <c r="S2010" s="4"/>
      <c r="T2010" s="4"/>
      <c r="U2010" s="4"/>
      <c r="V2010" s="4"/>
      <c r="W2010" s="4"/>
      <c r="X2010" s="4"/>
      <c r="Y2010" s="4"/>
      <c r="Z2010" s="4"/>
      <c r="AA2010" s="4"/>
      <c r="AB2010" s="4"/>
      <c r="AC2010" s="4"/>
      <c r="AD2010" s="4"/>
      <c r="AE2010" s="4"/>
      <c r="AF2010" s="4"/>
      <c r="AG2010" s="4"/>
      <c r="AH2010" s="4"/>
      <c r="AI2010" s="4"/>
      <c r="AJ2010" s="4"/>
      <c r="AK2010" s="4"/>
      <c r="AL2010" s="4"/>
      <c r="AM2010" s="4"/>
      <c r="AN2010" s="4"/>
      <c r="AO2010" s="4"/>
      <c r="AP2010" s="4"/>
      <c r="AQ2010" s="4"/>
      <c r="AR2010" s="4"/>
      <c r="AS2010" s="4"/>
      <c r="AT2010" s="4"/>
      <c r="AU2010" s="4"/>
      <c r="AV2010" s="4"/>
      <c r="AW2010" s="4"/>
      <c r="AX2010" s="4"/>
      <c r="AY2010" s="4"/>
      <c r="AZ2010" s="4"/>
      <c r="BA2010" s="4"/>
      <c r="BB2010" s="4"/>
      <c r="BC2010" s="4"/>
      <c r="BD2010" s="4"/>
      <c r="BE2010" s="4"/>
      <c r="BF2010" s="4"/>
      <c r="BG2010" s="4"/>
      <c r="BH2010" s="4"/>
      <c r="BI2010" s="4"/>
      <c r="BJ2010" s="4"/>
      <c r="BK2010" s="4"/>
      <c r="BL2010" s="4"/>
      <c r="BM2010" s="4"/>
      <c r="BN2010" s="4"/>
      <c r="BO2010" s="4"/>
      <c r="BP2010" s="4"/>
      <c r="BQ2010" s="4"/>
      <c r="BR2010" s="4"/>
      <c r="BS2010" s="4"/>
      <c r="BT2010" s="4"/>
      <c r="BU2010" s="4"/>
      <c r="BV2010" s="4"/>
      <c r="BW2010" s="4"/>
      <c r="BX2010" s="4"/>
      <c r="BY2010" s="4"/>
      <c r="BZ2010" s="4"/>
      <c r="CA2010" s="4"/>
      <c r="CB2010" s="4"/>
      <c r="CC2010" s="4"/>
      <c r="CD2010" s="4"/>
      <c r="CE2010" s="4"/>
      <c r="CF2010" s="4"/>
      <c r="CG2010" s="4"/>
      <c r="CH2010" s="4"/>
      <c r="CI2010" s="4"/>
      <c r="CJ2010" s="4"/>
      <c r="CK2010" s="4"/>
      <c r="CL2010" s="4"/>
      <c r="CM2010" s="4"/>
      <c r="CN2010" s="4"/>
      <c r="CO2010" s="4"/>
      <c r="CP2010" s="4"/>
      <c r="CQ2010" s="4"/>
      <c r="CR2010" s="4"/>
      <c r="CS2010" s="4"/>
      <c r="CT2010" s="4"/>
      <c r="CU2010" s="4"/>
      <c r="CV2010" s="4"/>
      <c r="CW2010" s="4"/>
      <c r="CX2010" s="4"/>
      <c r="CY2010" s="4"/>
      <c r="CZ2010" s="4"/>
      <c r="DA2010" s="4"/>
      <c r="DB2010" s="4"/>
      <c r="DC2010" s="4"/>
      <c r="DD2010" s="4"/>
      <c r="DE2010" s="4"/>
      <c r="DF2010" s="4"/>
      <c r="DG2010" s="4"/>
      <c r="DH2010" s="4"/>
      <c r="DI2010" s="4"/>
      <c r="DJ2010" s="4"/>
      <c r="DK2010" s="4"/>
      <c r="DL2010" s="4"/>
      <c r="DM2010" s="4"/>
      <c r="DN2010" s="4"/>
      <c r="DO2010" s="4"/>
      <c r="DP2010" s="4"/>
      <c r="DQ2010" s="4"/>
      <c r="DR2010" s="4"/>
      <c r="DS2010" s="4"/>
      <c r="DT2010" s="4"/>
      <c r="DU2010" s="4"/>
      <c r="DV2010" s="4"/>
      <c r="DW2010" s="4"/>
      <c r="DX2010" s="4"/>
      <c r="DY2010" s="4"/>
      <c r="DZ2010" s="4"/>
      <c r="EA2010" s="4"/>
      <c r="EB2010" s="4"/>
      <c r="EC2010" s="4"/>
      <c r="ED2010" s="4"/>
      <c r="EE2010" s="4"/>
      <c r="EF2010" s="4"/>
      <c r="EG2010" s="4"/>
      <c r="EH2010" s="4"/>
      <c r="EI2010" s="4"/>
      <c r="EJ2010" s="4"/>
      <c r="EK2010" s="4"/>
      <c r="EL2010" s="4"/>
      <c r="EM2010" s="4"/>
      <c r="EN2010" s="4"/>
      <c r="EO2010" s="4"/>
      <c r="EP2010" s="4"/>
      <c r="EQ2010" s="4"/>
      <c r="ER2010" s="4"/>
      <c r="ES2010" s="4"/>
      <c r="ET2010" s="4"/>
      <c r="EU2010" s="4"/>
      <c r="EV2010" s="4"/>
      <c r="EW2010" s="4"/>
      <c r="EX2010" s="4"/>
      <c r="EY2010" s="4"/>
      <c r="EZ2010" s="4"/>
      <c r="FA2010" s="4"/>
      <c r="FB2010" s="4"/>
      <c r="FC2010" s="4"/>
      <c r="FD2010" s="4"/>
      <c r="FE2010" s="4"/>
      <c r="FF2010" s="4"/>
      <c r="FG2010" s="4"/>
      <c r="FH2010" s="4"/>
      <c r="FI2010" s="4"/>
      <c r="FJ2010" s="4"/>
      <c r="FK2010" s="4"/>
      <c r="FL2010" s="4"/>
      <c r="FM2010" s="4"/>
      <c r="FN2010" s="4"/>
    </row>
    <row r="2011" spans="1:170" s="15" customFormat="1" ht="33.75" customHeight="1" x14ac:dyDescent="0.25">
      <c r="A2011" s="523">
        <v>501</v>
      </c>
      <c r="B2011" s="496">
        <v>58</v>
      </c>
      <c r="C2011" s="495">
        <v>970740001408</v>
      </c>
      <c r="D2011" s="475" t="s">
        <v>6621</v>
      </c>
      <c r="E2011" s="475" t="s">
        <v>5996</v>
      </c>
      <c r="F2011" s="210" t="s">
        <v>1292</v>
      </c>
      <c r="G2011" s="32" t="s">
        <v>5854</v>
      </c>
      <c r="H2011" s="474" t="s">
        <v>6622</v>
      </c>
      <c r="I2011" s="4"/>
      <c r="J2011" s="4"/>
      <c r="K2011" s="4"/>
      <c r="L2011" s="4"/>
      <c r="M2011" s="4"/>
      <c r="N2011" s="4"/>
      <c r="O2011" s="4"/>
      <c r="P2011" s="4"/>
      <c r="Q2011" s="4"/>
      <c r="R2011" s="4"/>
      <c r="S2011" s="4"/>
      <c r="T2011" s="4"/>
      <c r="U2011" s="4"/>
      <c r="V2011" s="4"/>
      <c r="W2011" s="4"/>
      <c r="X2011" s="4"/>
      <c r="Y2011" s="4"/>
      <c r="Z2011" s="4"/>
      <c r="AA2011" s="4"/>
      <c r="AB2011" s="4"/>
      <c r="AC2011" s="4"/>
      <c r="AD2011" s="4"/>
      <c r="AE2011" s="4"/>
      <c r="AF2011" s="4"/>
      <c r="AG2011" s="4"/>
      <c r="AH2011" s="4"/>
      <c r="AI2011" s="4"/>
      <c r="AJ2011" s="4"/>
      <c r="AK2011" s="4"/>
      <c r="AL2011" s="4"/>
      <c r="AM2011" s="4"/>
      <c r="AN2011" s="4"/>
      <c r="AO2011" s="4"/>
      <c r="AP2011" s="4"/>
      <c r="AQ2011" s="4"/>
      <c r="AR2011" s="4"/>
      <c r="AS2011" s="4"/>
      <c r="AT2011" s="4"/>
      <c r="AU2011" s="4"/>
      <c r="AV2011" s="4"/>
      <c r="AW2011" s="4"/>
      <c r="AX2011" s="4"/>
      <c r="AY2011" s="4"/>
      <c r="AZ2011" s="4"/>
      <c r="BA2011" s="4"/>
      <c r="BB2011" s="4"/>
      <c r="BC2011" s="4"/>
      <c r="BD2011" s="4"/>
      <c r="BE2011" s="4"/>
      <c r="BF2011" s="4"/>
      <c r="BG2011" s="4"/>
      <c r="BH2011" s="4"/>
      <c r="BI2011" s="4"/>
      <c r="BJ2011" s="4"/>
      <c r="BK2011" s="4"/>
      <c r="BL2011" s="4"/>
      <c r="BM2011" s="4"/>
      <c r="BN2011" s="4"/>
      <c r="BO2011" s="4"/>
      <c r="BP2011" s="4"/>
      <c r="BQ2011" s="4"/>
      <c r="BR2011" s="4"/>
      <c r="BS2011" s="4"/>
      <c r="BT2011" s="4"/>
      <c r="BU2011" s="4"/>
      <c r="BV2011" s="4"/>
      <c r="BW2011" s="4"/>
      <c r="BX2011" s="4"/>
      <c r="BY2011" s="4"/>
      <c r="BZ2011" s="4"/>
      <c r="CA2011" s="4"/>
      <c r="CB2011" s="4"/>
      <c r="CC2011" s="4"/>
      <c r="CD2011" s="4"/>
      <c r="CE2011" s="4"/>
      <c r="CF2011" s="4"/>
      <c r="CG2011" s="4"/>
      <c r="CH2011" s="4"/>
      <c r="CI2011" s="4"/>
      <c r="CJ2011" s="4"/>
      <c r="CK2011" s="4"/>
      <c r="CL2011" s="4"/>
      <c r="CM2011" s="4"/>
      <c r="CN2011" s="4"/>
      <c r="CO2011" s="4"/>
      <c r="CP2011" s="4"/>
      <c r="CQ2011" s="4"/>
      <c r="CR2011" s="4"/>
      <c r="CS2011" s="4"/>
      <c r="CT2011" s="4"/>
      <c r="CU2011" s="4"/>
      <c r="CV2011" s="4"/>
      <c r="CW2011" s="4"/>
      <c r="CX2011" s="4"/>
      <c r="CY2011" s="4"/>
      <c r="CZ2011" s="4"/>
      <c r="DA2011" s="4"/>
      <c r="DB2011" s="4"/>
      <c r="DC2011" s="4"/>
      <c r="DD2011" s="4"/>
      <c r="DE2011" s="4"/>
      <c r="DF2011" s="4"/>
      <c r="DG2011" s="4"/>
      <c r="DH2011" s="4"/>
      <c r="DI2011" s="4"/>
      <c r="DJ2011" s="4"/>
      <c r="DK2011" s="4"/>
      <c r="DL2011" s="4"/>
      <c r="DM2011" s="4"/>
      <c r="DN2011" s="4"/>
      <c r="DO2011" s="4"/>
      <c r="DP2011" s="4"/>
      <c r="DQ2011" s="4"/>
      <c r="DR2011" s="4"/>
      <c r="DS2011" s="4"/>
      <c r="DT2011" s="4"/>
      <c r="DU2011" s="4"/>
      <c r="DV2011" s="4"/>
      <c r="DW2011" s="4"/>
      <c r="DX2011" s="4"/>
      <c r="DY2011" s="4"/>
      <c r="DZ2011" s="4"/>
      <c r="EA2011" s="4"/>
      <c r="EB2011" s="4"/>
      <c r="EC2011" s="4"/>
      <c r="ED2011" s="4"/>
      <c r="EE2011" s="4"/>
      <c r="EF2011" s="4"/>
      <c r="EG2011" s="4"/>
      <c r="EH2011" s="4"/>
      <c r="EI2011" s="4"/>
      <c r="EJ2011" s="4"/>
      <c r="EK2011" s="4"/>
      <c r="EL2011" s="4"/>
      <c r="EM2011" s="4"/>
      <c r="EN2011" s="4"/>
      <c r="EO2011" s="4"/>
      <c r="EP2011" s="4"/>
      <c r="EQ2011" s="4"/>
      <c r="ER2011" s="4"/>
      <c r="ES2011" s="4"/>
      <c r="ET2011" s="4"/>
      <c r="EU2011" s="4"/>
      <c r="EV2011" s="4"/>
      <c r="EW2011" s="4"/>
      <c r="EX2011" s="4"/>
      <c r="EY2011" s="4"/>
      <c r="EZ2011" s="4"/>
      <c r="FA2011" s="4"/>
      <c r="FB2011" s="4"/>
      <c r="FC2011" s="4"/>
      <c r="FD2011" s="4"/>
      <c r="FE2011" s="4"/>
      <c r="FF2011" s="4"/>
      <c r="FG2011" s="4"/>
      <c r="FH2011" s="4"/>
      <c r="FI2011" s="4"/>
      <c r="FJ2011" s="4"/>
      <c r="FK2011" s="4"/>
      <c r="FL2011" s="4"/>
      <c r="FM2011" s="4"/>
      <c r="FN2011" s="4"/>
    </row>
    <row r="2012" spans="1:170" s="15" customFormat="1" ht="31.5" customHeight="1" x14ac:dyDescent="0.25">
      <c r="A2012" s="523"/>
      <c r="B2012" s="496"/>
      <c r="C2012" s="495"/>
      <c r="D2012" s="475"/>
      <c r="E2012" s="475"/>
      <c r="F2012" s="210" t="s">
        <v>1163</v>
      </c>
      <c r="G2012" s="32" t="s">
        <v>1200</v>
      </c>
      <c r="H2012" s="474"/>
      <c r="I2012" s="4"/>
      <c r="J2012" s="4"/>
      <c r="K2012" s="4"/>
      <c r="L2012" s="4"/>
      <c r="M2012" s="4"/>
      <c r="N2012" s="4"/>
      <c r="O2012" s="4"/>
      <c r="P2012" s="4"/>
      <c r="Q2012" s="4"/>
      <c r="R2012" s="4"/>
      <c r="S2012" s="4"/>
      <c r="T2012" s="4"/>
      <c r="U2012" s="4"/>
      <c r="V2012" s="4"/>
      <c r="W2012" s="4"/>
      <c r="X2012" s="4"/>
      <c r="Y2012" s="4"/>
      <c r="Z2012" s="4"/>
      <c r="AA2012" s="4"/>
      <c r="AB2012" s="4"/>
      <c r="AC2012" s="4"/>
      <c r="AD2012" s="4"/>
      <c r="AE2012" s="4"/>
      <c r="AF2012" s="4"/>
      <c r="AG2012" s="4"/>
      <c r="AH2012" s="4"/>
      <c r="AI2012" s="4"/>
      <c r="AJ2012" s="4"/>
      <c r="AK2012" s="4"/>
      <c r="AL2012" s="4"/>
      <c r="AM2012" s="4"/>
      <c r="AN2012" s="4"/>
      <c r="AO2012" s="4"/>
      <c r="AP2012" s="4"/>
      <c r="AQ2012" s="4"/>
      <c r="AR2012" s="4"/>
      <c r="AS2012" s="4"/>
      <c r="AT2012" s="4"/>
      <c r="AU2012" s="4"/>
      <c r="AV2012" s="4"/>
      <c r="AW2012" s="4"/>
      <c r="AX2012" s="4"/>
      <c r="AY2012" s="4"/>
      <c r="AZ2012" s="4"/>
      <c r="BA2012" s="4"/>
      <c r="BB2012" s="4"/>
      <c r="BC2012" s="4"/>
      <c r="BD2012" s="4"/>
      <c r="BE2012" s="4"/>
      <c r="BF2012" s="4"/>
      <c r="BG2012" s="4"/>
      <c r="BH2012" s="4"/>
      <c r="BI2012" s="4"/>
      <c r="BJ2012" s="4"/>
      <c r="BK2012" s="4"/>
      <c r="BL2012" s="4"/>
      <c r="BM2012" s="4"/>
      <c r="BN2012" s="4"/>
      <c r="BO2012" s="4"/>
      <c r="BP2012" s="4"/>
      <c r="BQ2012" s="4"/>
      <c r="BR2012" s="4"/>
      <c r="BS2012" s="4"/>
      <c r="BT2012" s="4"/>
      <c r="BU2012" s="4"/>
      <c r="BV2012" s="4"/>
      <c r="BW2012" s="4"/>
      <c r="BX2012" s="4"/>
      <c r="BY2012" s="4"/>
      <c r="BZ2012" s="4"/>
      <c r="CA2012" s="4"/>
      <c r="CB2012" s="4"/>
      <c r="CC2012" s="4"/>
      <c r="CD2012" s="4"/>
      <c r="CE2012" s="4"/>
      <c r="CF2012" s="4"/>
      <c r="CG2012" s="4"/>
      <c r="CH2012" s="4"/>
      <c r="CI2012" s="4"/>
      <c r="CJ2012" s="4"/>
      <c r="CK2012" s="4"/>
      <c r="CL2012" s="4"/>
      <c r="CM2012" s="4"/>
      <c r="CN2012" s="4"/>
      <c r="CO2012" s="4"/>
      <c r="CP2012" s="4"/>
      <c r="CQ2012" s="4"/>
      <c r="CR2012" s="4"/>
      <c r="CS2012" s="4"/>
      <c r="CT2012" s="4"/>
      <c r="CU2012" s="4"/>
      <c r="CV2012" s="4"/>
      <c r="CW2012" s="4"/>
      <c r="CX2012" s="4"/>
      <c r="CY2012" s="4"/>
      <c r="CZ2012" s="4"/>
      <c r="DA2012" s="4"/>
      <c r="DB2012" s="4"/>
      <c r="DC2012" s="4"/>
      <c r="DD2012" s="4"/>
      <c r="DE2012" s="4"/>
      <c r="DF2012" s="4"/>
      <c r="DG2012" s="4"/>
      <c r="DH2012" s="4"/>
      <c r="DI2012" s="4"/>
      <c r="DJ2012" s="4"/>
      <c r="DK2012" s="4"/>
      <c r="DL2012" s="4"/>
      <c r="DM2012" s="4"/>
      <c r="DN2012" s="4"/>
      <c r="DO2012" s="4"/>
      <c r="DP2012" s="4"/>
      <c r="DQ2012" s="4"/>
      <c r="DR2012" s="4"/>
      <c r="DS2012" s="4"/>
      <c r="DT2012" s="4"/>
      <c r="DU2012" s="4"/>
      <c r="DV2012" s="4"/>
      <c r="DW2012" s="4"/>
      <c r="DX2012" s="4"/>
      <c r="DY2012" s="4"/>
      <c r="DZ2012" s="4"/>
      <c r="EA2012" s="4"/>
      <c r="EB2012" s="4"/>
      <c r="EC2012" s="4"/>
      <c r="ED2012" s="4"/>
      <c r="EE2012" s="4"/>
      <c r="EF2012" s="4"/>
      <c r="EG2012" s="4"/>
      <c r="EH2012" s="4"/>
      <c r="EI2012" s="4"/>
      <c r="EJ2012" s="4"/>
      <c r="EK2012" s="4"/>
      <c r="EL2012" s="4"/>
      <c r="EM2012" s="4"/>
      <c r="EN2012" s="4"/>
      <c r="EO2012" s="4"/>
      <c r="EP2012" s="4"/>
      <c r="EQ2012" s="4"/>
      <c r="ER2012" s="4"/>
      <c r="ES2012" s="4"/>
      <c r="ET2012" s="4"/>
      <c r="EU2012" s="4"/>
      <c r="EV2012" s="4"/>
      <c r="EW2012" s="4"/>
      <c r="EX2012" s="4"/>
      <c r="EY2012" s="4"/>
      <c r="EZ2012" s="4"/>
      <c r="FA2012" s="4"/>
      <c r="FB2012" s="4"/>
      <c r="FC2012" s="4"/>
      <c r="FD2012" s="4"/>
      <c r="FE2012" s="4"/>
      <c r="FF2012" s="4"/>
      <c r="FG2012" s="4"/>
      <c r="FH2012" s="4"/>
      <c r="FI2012" s="4"/>
      <c r="FJ2012" s="4"/>
      <c r="FK2012" s="4"/>
      <c r="FL2012" s="4"/>
      <c r="FM2012" s="4"/>
      <c r="FN2012" s="4"/>
    </row>
    <row r="2013" spans="1:170" s="15" customFormat="1" ht="31.5" customHeight="1" x14ac:dyDescent="0.25">
      <c r="A2013" s="523"/>
      <c r="B2013" s="496"/>
      <c r="C2013" s="495"/>
      <c r="D2013" s="475"/>
      <c r="E2013" s="475"/>
      <c r="F2013" s="210" t="s">
        <v>1171</v>
      </c>
      <c r="G2013" s="32" t="s">
        <v>1173</v>
      </c>
      <c r="H2013" s="474"/>
      <c r="I2013" s="4"/>
      <c r="J2013" s="4"/>
      <c r="K2013" s="4"/>
      <c r="L2013" s="4"/>
      <c r="M2013" s="4"/>
      <c r="N2013" s="4"/>
      <c r="O2013" s="4"/>
      <c r="P2013" s="4"/>
      <c r="Q2013" s="4"/>
      <c r="R2013" s="4"/>
      <c r="S2013" s="4"/>
      <c r="T2013" s="4"/>
      <c r="U2013" s="4"/>
      <c r="V2013" s="4"/>
      <c r="W2013" s="4"/>
      <c r="X2013" s="4"/>
      <c r="Y2013" s="4"/>
      <c r="Z2013" s="4"/>
      <c r="AA2013" s="4"/>
      <c r="AB2013" s="4"/>
      <c r="AC2013" s="4"/>
      <c r="AD2013" s="4"/>
      <c r="AE2013" s="4"/>
      <c r="AF2013" s="4"/>
      <c r="AG2013" s="4"/>
      <c r="AH2013" s="4"/>
      <c r="AI2013" s="4"/>
      <c r="AJ2013" s="4"/>
      <c r="AK2013" s="4"/>
      <c r="AL2013" s="4"/>
      <c r="AM2013" s="4"/>
      <c r="AN2013" s="4"/>
      <c r="AO2013" s="4"/>
      <c r="AP2013" s="4"/>
      <c r="AQ2013" s="4"/>
      <c r="AR2013" s="4"/>
      <c r="AS2013" s="4"/>
      <c r="AT2013" s="4"/>
      <c r="AU2013" s="4"/>
      <c r="AV2013" s="4"/>
      <c r="AW2013" s="4"/>
      <c r="AX2013" s="4"/>
      <c r="AY2013" s="4"/>
      <c r="AZ2013" s="4"/>
      <c r="BA2013" s="4"/>
      <c r="BB2013" s="4"/>
      <c r="BC2013" s="4"/>
      <c r="BD2013" s="4"/>
      <c r="BE2013" s="4"/>
      <c r="BF2013" s="4"/>
      <c r="BG2013" s="4"/>
      <c r="BH2013" s="4"/>
      <c r="BI2013" s="4"/>
      <c r="BJ2013" s="4"/>
      <c r="BK2013" s="4"/>
      <c r="BL2013" s="4"/>
      <c r="BM2013" s="4"/>
      <c r="BN2013" s="4"/>
      <c r="BO2013" s="4"/>
      <c r="BP2013" s="4"/>
      <c r="BQ2013" s="4"/>
      <c r="BR2013" s="4"/>
      <c r="BS2013" s="4"/>
      <c r="BT2013" s="4"/>
      <c r="BU2013" s="4"/>
      <c r="BV2013" s="4"/>
      <c r="BW2013" s="4"/>
      <c r="BX2013" s="4"/>
      <c r="BY2013" s="4"/>
      <c r="BZ2013" s="4"/>
      <c r="CA2013" s="4"/>
      <c r="CB2013" s="4"/>
      <c r="CC2013" s="4"/>
      <c r="CD2013" s="4"/>
      <c r="CE2013" s="4"/>
      <c r="CF2013" s="4"/>
      <c r="CG2013" s="4"/>
      <c r="CH2013" s="4"/>
      <c r="CI2013" s="4"/>
      <c r="CJ2013" s="4"/>
      <c r="CK2013" s="4"/>
      <c r="CL2013" s="4"/>
      <c r="CM2013" s="4"/>
      <c r="CN2013" s="4"/>
      <c r="CO2013" s="4"/>
      <c r="CP2013" s="4"/>
      <c r="CQ2013" s="4"/>
      <c r="CR2013" s="4"/>
      <c r="CS2013" s="4"/>
      <c r="CT2013" s="4"/>
      <c r="CU2013" s="4"/>
      <c r="CV2013" s="4"/>
      <c r="CW2013" s="4"/>
      <c r="CX2013" s="4"/>
      <c r="CY2013" s="4"/>
      <c r="CZ2013" s="4"/>
      <c r="DA2013" s="4"/>
      <c r="DB2013" s="4"/>
      <c r="DC2013" s="4"/>
      <c r="DD2013" s="4"/>
      <c r="DE2013" s="4"/>
      <c r="DF2013" s="4"/>
      <c r="DG2013" s="4"/>
      <c r="DH2013" s="4"/>
      <c r="DI2013" s="4"/>
      <c r="DJ2013" s="4"/>
      <c r="DK2013" s="4"/>
      <c r="DL2013" s="4"/>
      <c r="DM2013" s="4"/>
      <c r="DN2013" s="4"/>
      <c r="DO2013" s="4"/>
      <c r="DP2013" s="4"/>
      <c r="DQ2013" s="4"/>
      <c r="DR2013" s="4"/>
      <c r="DS2013" s="4"/>
      <c r="DT2013" s="4"/>
      <c r="DU2013" s="4"/>
      <c r="DV2013" s="4"/>
      <c r="DW2013" s="4"/>
      <c r="DX2013" s="4"/>
      <c r="DY2013" s="4"/>
      <c r="DZ2013" s="4"/>
      <c r="EA2013" s="4"/>
      <c r="EB2013" s="4"/>
      <c r="EC2013" s="4"/>
      <c r="ED2013" s="4"/>
      <c r="EE2013" s="4"/>
      <c r="EF2013" s="4"/>
      <c r="EG2013" s="4"/>
      <c r="EH2013" s="4"/>
      <c r="EI2013" s="4"/>
      <c r="EJ2013" s="4"/>
      <c r="EK2013" s="4"/>
      <c r="EL2013" s="4"/>
      <c r="EM2013" s="4"/>
      <c r="EN2013" s="4"/>
      <c r="EO2013" s="4"/>
      <c r="EP2013" s="4"/>
      <c r="EQ2013" s="4"/>
      <c r="ER2013" s="4"/>
      <c r="ES2013" s="4"/>
      <c r="ET2013" s="4"/>
      <c r="EU2013" s="4"/>
      <c r="EV2013" s="4"/>
      <c r="EW2013" s="4"/>
      <c r="EX2013" s="4"/>
      <c r="EY2013" s="4"/>
      <c r="EZ2013" s="4"/>
      <c r="FA2013" s="4"/>
      <c r="FB2013" s="4"/>
      <c r="FC2013" s="4"/>
      <c r="FD2013" s="4"/>
      <c r="FE2013" s="4"/>
      <c r="FF2013" s="4"/>
      <c r="FG2013" s="4"/>
      <c r="FH2013" s="4"/>
      <c r="FI2013" s="4"/>
      <c r="FJ2013" s="4"/>
      <c r="FK2013" s="4"/>
      <c r="FL2013" s="4"/>
      <c r="FM2013" s="4"/>
      <c r="FN2013" s="4"/>
    </row>
    <row r="2014" spans="1:170" s="15" customFormat="1" ht="66" customHeight="1" x14ac:dyDescent="0.25">
      <c r="A2014" s="476">
        <v>502</v>
      </c>
      <c r="B2014" s="505">
        <v>59</v>
      </c>
      <c r="C2014" s="529" t="s">
        <v>6628</v>
      </c>
      <c r="D2014" s="475" t="s">
        <v>6629</v>
      </c>
      <c r="E2014" s="475" t="s">
        <v>5996</v>
      </c>
      <c r="F2014" s="210" t="s">
        <v>6630</v>
      </c>
      <c r="G2014" s="32" t="s">
        <v>6631</v>
      </c>
      <c r="H2014" s="31" t="s">
        <v>9527</v>
      </c>
      <c r="I2014" s="4"/>
      <c r="J2014" s="4"/>
      <c r="K2014" s="4"/>
      <c r="L2014" s="4"/>
      <c r="M2014" s="4"/>
      <c r="N2014" s="4"/>
      <c r="O2014" s="4"/>
      <c r="P2014" s="4"/>
      <c r="Q2014" s="4"/>
      <c r="R2014" s="4"/>
      <c r="S2014" s="4"/>
      <c r="T2014" s="4"/>
      <c r="U2014" s="4"/>
      <c r="V2014" s="4"/>
      <c r="W2014" s="4"/>
      <c r="X2014" s="4"/>
      <c r="Y2014" s="4"/>
      <c r="Z2014" s="4"/>
      <c r="AA2014" s="4"/>
      <c r="AB2014" s="4"/>
      <c r="AC2014" s="4"/>
      <c r="AD2014" s="4"/>
      <c r="AE2014" s="4"/>
      <c r="AF2014" s="4"/>
      <c r="AG2014" s="4"/>
      <c r="AH2014" s="4"/>
      <c r="AI2014" s="4"/>
      <c r="AJ2014" s="4"/>
      <c r="AK2014" s="4"/>
      <c r="AL2014" s="4"/>
      <c r="AM2014" s="4"/>
      <c r="AN2014" s="4"/>
      <c r="AO2014" s="4"/>
      <c r="AP2014" s="4"/>
      <c r="AQ2014" s="4"/>
      <c r="AR2014" s="4"/>
      <c r="AS2014" s="4"/>
      <c r="AT2014" s="4"/>
      <c r="AU2014" s="4"/>
      <c r="AV2014" s="4"/>
      <c r="AW2014" s="4"/>
      <c r="AX2014" s="4"/>
      <c r="AY2014" s="4"/>
      <c r="AZ2014" s="4"/>
      <c r="BA2014" s="4"/>
      <c r="BB2014" s="4"/>
      <c r="BC2014" s="4"/>
      <c r="BD2014" s="4"/>
      <c r="BE2014" s="4"/>
      <c r="BF2014" s="4"/>
      <c r="BG2014" s="4"/>
      <c r="BH2014" s="4"/>
      <c r="BI2014" s="4"/>
      <c r="BJ2014" s="4"/>
      <c r="BK2014" s="4"/>
      <c r="BL2014" s="4"/>
      <c r="BM2014" s="4"/>
      <c r="BN2014" s="4"/>
      <c r="BO2014" s="4"/>
      <c r="BP2014" s="4"/>
      <c r="BQ2014" s="4"/>
      <c r="BR2014" s="4"/>
      <c r="BS2014" s="4"/>
      <c r="BT2014" s="4"/>
      <c r="BU2014" s="4"/>
      <c r="BV2014" s="4"/>
      <c r="BW2014" s="4"/>
      <c r="BX2014" s="4"/>
      <c r="BY2014" s="4"/>
      <c r="BZ2014" s="4"/>
      <c r="CA2014" s="4"/>
      <c r="CB2014" s="4"/>
      <c r="CC2014" s="4"/>
      <c r="CD2014" s="4"/>
      <c r="CE2014" s="4"/>
      <c r="CF2014" s="4"/>
      <c r="CG2014" s="4"/>
      <c r="CH2014" s="4"/>
      <c r="CI2014" s="4"/>
      <c r="CJ2014" s="4"/>
      <c r="CK2014" s="4"/>
      <c r="CL2014" s="4"/>
      <c r="CM2014" s="4"/>
      <c r="CN2014" s="4"/>
      <c r="CO2014" s="4"/>
      <c r="CP2014" s="4"/>
      <c r="CQ2014" s="4"/>
      <c r="CR2014" s="4"/>
      <c r="CS2014" s="4"/>
      <c r="CT2014" s="4"/>
      <c r="CU2014" s="4"/>
      <c r="CV2014" s="4"/>
      <c r="CW2014" s="4"/>
      <c r="CX2014" s="4"/>
      <c r="CY2014" s="4"/>
      <c r="CZ2014" s="4"/>
      <c r="DA2014" s="4"/>
      <c r="DB2014" s="4"/>
      <c r="DC2014" s="4"/>
      <c r="DD2014" s="4"/>
      <c r="DE2014" s="4"/>
      <c r="DF2014" s="4"/>
      <c r="DG2014" s="4"/>
      <c r="DH2014" s="4"/>
      <c r="DI2014" s="4"/>
      <c r="DJ2014" s="4"/>
      <c r="DK2014" s="4"/>
      <c r="DL2014" s="4"/>
      <c r="DM2014" s="4"/>
      <c r="DN2014" s="4"/>
      <c r="DO2014" s="4"/>
      <c r="DP2014" s="4"/>
      <c r="DQ2014" s="4"/>
      <c r="DR2014" s="4"/>
      <c r="DS2014" s="4"/>
      <c r="DT2014" s="4"/>
      <c r="DU2014" s="4"/>
      <c r="DV2014" s="4"/>
      <c r="DW2014" s="4"/>
      <c r="DX2014" s="4"/>
      <c r="DY2014" s="4"/>
      <c r="DZ2014" s="4"/>
      <c r="EA2014" s="4"/>
      <c r="EB2014" s="4"/>
      <c r="EC2014" s="4"/>
      <c r="ED2014" s="4"/>
      <c r="EE2014" s="4"/>
      <c r="EF2014" s="4"/>
      <c r="EG2014" s="4"/>
      <c r="EH2014" s="4"/>
      <c r="EI2014" s="4"/>
      <c r="EJ2014" s="4"/>
      <c r="EK2014" s="4"/>
      <c r="EL2014" s="4"/>
      <c r="EM2014" s="4"/>
      <c r="EN2014" s="4"/>
      <c r="EO2014" s="4"/>
      <c r="EP2014" s="4"/>
      <c r="EQ2014" s="4"/>
      <c r="ER2014" s="4"/>
      <c r="ES2014" s="4"/>
      <c r="ET2014" s="4"/>
      <c r="EU2014" s="4"/>
      <c r="EV2014" s="4"/>
      <c r="EW2014" s="4"/>
      <c r="EX2014" s="4"/>
      <c r="EY2014" s="4"/>
      <c r="EZ2014" s="4"/>
      <c r="FA2014" s="4"/>
      <c r="FB2014" s="4"/>
      <c r="FC2014" s="4"/>
      <c r="FD2014" s="4"/>
      <c r="FE2014" s="4"/>
      <c r="FF2014" s="4"/>
      <c r="FG2014" s="4"/>
      <c r="FH2014" s="4"/>
      <c r="FI2014" s="4"/>
      <c r="FJ2014" s="4"/>
      <c r="FK2014" s="4"/>
      <c r="FL2014" s="4"/>
      <c r="FM2014" s="4"/>
      <c r="FN2014" s="4"/>
    </row>
    <row r="2015" spans="1:170" s="15" customFormat="1" ht="33.75" customHeight="1" x14ac:dyDescent="0.25">
      <c r="A2015" s="476"/>
      <c r="B2015" s="505"/>
      <c r="C2015" s="529"/>
      <c r="D2015" s="475"/>
      <c r="E2015" s="475"/>
      <c r="F2015" s="210" t="s">
        <v>1163</v>
      </c>
      <c r="G2015" s="32" t="s">
        <v>1200</v>
      </c>
      <c r="H2015" s="31" t="s">
        <v>6632</v>
      </c>
      <c r="I2015" s="4"/>
      <c r="J2015" s="4"/>
      <c r="K2015" s="4"/>
      <c r="L2015" s="4"/>
      <c r="M2015" s="4"/>
      <c r="N2015" s="4"/>
      <c r="O2015" s="4"/>
      <c r="P2015" s="4"/>
      <c r="Q2015" s="4"/>
      <c r="R2015" s="4"/>
      <c r="S2015" s="4"/>
      <c r="T2015" s="4"/>
      <c r="U2015" s="4"/>
      <c r="V2015" s="4"/>
      <c r="W2015" s="4"/>
      <c r="X2015" s="4"/>
      <c r="Y2015" s="4"/>
      <c r="Z2015" s="4"/>
      <c r="AA2015" s="4"/>
      <c r="AB2015" s="4"/>
      <c r="AC2015" s="4"/>
      <c r="AD2015" s="4"/>
      <c r="AE2015" s="4"/>
      <c r="AF2015" s="4"/>
      <c r="AG2015" s="4"/>
      <c r="AH2015" s="4"/>
      <c r="AI2015" s="4"/>
      <c r="AJ2015" s="4"/>
      <c r="AK2015" s="4"/>
      <c r="AL2015" s="4"/>
      <c r="AM2015" s="4"/>
      <c r="AN2015" s="4"/>
      <c r="AO2015" s="4"/>
      <c r="AP2015" s="4"/>
      <c r="AQ2015" s="4"/>
      <c r="AR2015" s="4"/>
      <c r="AS2015" s="4"/>
      <c r="AT2015" s="4"/>
      <c r="AU2015" s="4"/>
      <c r="AV2015" s="4"/>
      <c r="AW2015" s="4"/>
      <c r="AX2015" s="4"/>
      <c r="AY2015" s="4"/>
      <c r="AZ2015" s="4"/>
      <c r="BA2015" s="4"/>
      <c r="BB2015" s="4"/>
      <c r="BC2015" s="4"/>
      <c r="BD2015" s="4"/>
      <c r="BE2015" s="4"/>
      <c r="BF2015" s="4"/>
      <c r="BG2015" s="4"/>
      <c r="BH2015" s="4"/>
      <c r="BI2015" s="4"/>
      <c r="BJ2015" s="4"/>
      <c r="BK2015" s="4"/>
      <c r="BL2015" s="4"/>
      <c r="BM2015" s="4"/>
      <c r="BN2015" s="4"/>
      <c r="BO2015" s="4"/>
      <c r="BP2015" s="4"/>
      <c r="BQ2015" s="4"/>
      <c r="BR2015" s="4"/>
      <c r="BS2015" s="4"/>
      <c r="BT2015" s="4"/>
      <c r="BU2015" s="4"/>
      <c r="BV2015" s="4"/>
      <c r="BW2015" s="4"/>
      <c r="BX2015" s="4"/>
      <c r="BY2015" s="4"/>
      <c r="BZ2015" s="4"/>
      <c r="CA2015" s="4"/>
      <c r="CB2015" s="4"/>
      <c r="CC2015" s="4"/>
      <c r="CD2015" s="4"/>
      <c r="CE2015" s="4"/>
      <c r="CF2015" s="4"/>
      <c r="CG2015" s="4"/>
      <c r="CH2015" s="4"/>
      <c r="CI2015" s="4"/>
      <c r="CJ2015" s="4"/>
      <c r="CK2015" s="4"/>
      <c r="CL2015" s="4"/>
      <c r="CM2015" s="4"/>
      <c r="CN2015" s="4"/>
      <c r="CO2015" s="4"/>
      <c r="CP2015" s="4"/>
      <c r="CQ2015" s="4"/>
      <c r="CR2015" s="4"/>
      <c r="CS2015" s="4"/>
      <c r="CT2015" s="4"/>
      <c r="CU2015" s="4"/>
      <c r="CV2015" s="4"/>
      <c r="CW2015" s="4"/>
      <c r="CX2015" s="4"/>
      <c r="CY2015" s="4"/>
      <c r="CZ2015" s="4"/>
      <c r="DA2015" s="4"/>
      <c r="DB2015" s="4"/>
      <c r="DC2015" s="4"/>
      <c r="DD2015" s="4"/>
      <c r="DE2015" s="4"/>
      <c r="DF2015" s="4"/>
      <c r="DG2015" s="4"/>
      <c r="DH2015" s="4"/>
      <c r="DI2015" s="4"/>
      <c r="DJ2015" s="4"/>
      <c r="DK2015" s="4"/>
      <c r="DL2015" s="4"/>
      <c r="DM2015" s="4"/>
      <c r="DN2015" s="4"/>
      <c r="DO2015" s="4"/>
      <c r="DP2015" s="4"/>
      <c r="DQ2015" s="4"/>
      <c r="DR2015" s="4"/>
      <c r="DS2015" s="4"/>
      <c r="DT2015" s="4"/>
      <c r="DU2015" s="4"/>
      <c r="DV2015" s="4"/>
      <c r="DW2015" s="4"/>
      <c r="DX2015" s="4"/>
      <c r="DY2015" s="4"/>
      <c r="DZ2015" s="4"/>
      <c r="EA2015" s="4"/>
      <c r="EB2015" s="4"/>
      <c r="EC2015" s="4"/>
      <c r="ED2015" s="4"/>
      <c r="EE2015" s="4"/>
      <c r="EF2015" s="4"/>
      <c r="EG2015" s="4"/>
      <c r="EH2015" s="4"/>
      <c r="EI2015" s="4"/>
      <c r="EJ2015" s="4"/>
      <c r="EK2015" s="4"/>
      <c r="EL2015" s="4"/>
      <c r="EM2015" s="4"/>
      <c r="EN2015" s="4"/>
      <c r="EO2015" s="4"/>
      <c r="EP2015" s="4"/>
      <c r="EQ2015" s="4"/>
      <c r="ER2015" s="4"/>
      <c r="ES2015" s="4"/>
      <c r="ET2015" s="4"/>
      <c r="EU2015" s="4"/>
      <c r="EV2015" s="4"/>
      <c r="EW2015" s="4"/>
      <c r="EX2015" s="4"/>
      <c r="EY2015" s="4"/>
      <c r="EZ2015" s="4"/>
      <c r="FA2015" s="4"/>
      <c r="FB2015" s="4"/>
      <c r="FC2015" s="4"/>
      <c r="FD2015" s="4"/>
      <c r="FE2015" s="4"/>
      <c r="FF2015" s="4"/>
      <c r="FG2015" s="4"/>
      <c r="FH2015" s="4"/>
      <c r="FI2015" s="4"/>
      <c r="FJ2015" s="4"/>
      <c r="FK2015" s="4"/>
      <c r="FL2015" s="4"/>
      <c r="FM2015" s="4"/>
      <c r="FN2015" s="4"/>
    </row>
    <row r="2016" spans="1:170" s="15" customFormat="1" ht="30.75" customHeight="1" x14ac:dyDescent="0.25">
      <c r="A2016" s="476">
        <v>503</v>
      </c>
      <c r="B2016" s="505">
        <v>60</v>
      </c>
      <c r="C2016" s="529" t="s">
        <v>6633</v>
      </c>
      <c r="D2016" s="475" t="s">
        <v>6634</v>
      </c>
      <c r="E2016" s="528" t="s">
        <v>5996</v>
      </c>
      <c r="F2016" s="210" t="s">
        <v>1309</v>
      </c>
      <c r="G2016" s="210" t="s">
        <v>1310</v>
      </c>
      <c r="H2016" s="474" t="s">
        <v>6635</v>
      </c>
      <c r="I2016" s="4"/>
      <c r="J2016" s="4"/>
      <c r="K2016" s="4"/>
      <c r="L2016" s="4"/>
      <c r="M2016" s="4"/>
      <c r="N2016" s="4"/>
      <c r="O2016" s="4"/>
      <c r="P2016" s="4"/>
      <c r="Q2016" s="4"/>
      <c r="R2016" s="4"/>
      <c r="S2016" s="4"/>
      <c r="T2016" s="4"/>
      <c r="U2016" s="4"/>
      <c r="V2016" s="4"/>
      <c r="W2016" s="4"/>
      <c r="X2016" s="4"/>
      <c r="Y2016" s="4"/>
      <c r="Z2016" s="4"/>
      <c r="AA2016" s="4"/>
      <c r="AB2016" s="4"/>
      <c r="AC2016" s="4"/>
      <c r="AD2016" s="4"/>
      <c r="AE2016" s="4"/>
      <c r="AF2016" s="4"/>
      <c r="AG2016" s="4"/>
      <c r="AH2016" s="4"/>
      <c r="AI2016" s="4"/>
      <c r="AJ2016" s="4"/>
      <c r="AK2016" s="4"/>
      <c r="AL2016" s="4"/>
      <c r="AM2016" s="4"/>
      <c r="AN2016" s="4"/>
      <c r="AO2016" s="4"/>
      <c r="AP2016" s="4"/>
      <c r="AQ2016" s="4"/>
      <c r="AR2016" s="4"/>
      <c r="AS2016" s="4"/>
      <c r="AT2016" s="4"/>
      <c r="AU2016" s="4"/>
      <c r="AV2016" s="4"/>
      <c r="AW2016" s="4"/>
      <c r="AX2016" s="4"/>
      <c r="AY2016" s="4"/>
      <c r="AZ2016" s="4"/>
      <c r="BA2016" s="4"/>
      <c r="BB2016" s="4"/>
      <c r="BC2016" s="4"/>
      <c r="BD2016" s="4"/>
      <c r="BE2016" s="4"/>
      <c r="BF2016" s="4"/>
      <c r="BG2016" s="4"/>
      <c r="BH2016" s="4"/>
      <c r="BI2016" s="4"/>
      <c r="BJ2016" s="4"/>
      <c r="BK2016" s="4"/>
      <c r="BL2016" s="4"/>
      <c r="BM2016" s="4"/>
      <c r="BN2016" s="4"/>
      <c r="BO2016" s="4"/>
      <c r="BP2016" s="4"/>
      <c r="BQ2016" s="4"/>
      <c r="BR2016" s="4"/>
      <c r="BS2016" s="4"/>
      <c r="BT2016" s="4"/>
      <c r="BU2016" s="4"/>
      <c r="BV2016" s="4"/>
      <c r="BW2016" s="4"/>
      <c r="BX2016" s="4"/>
      <c r="BY2016" s="4"/>
      <c r="BZ2016" s="4"/>
      <c r="CA2016" s="4"/>
      <c r="CB2016" s="4"/>
      <c r="CC2016" s="4"/>
      <c r="CD2016" s="4"/>
      <c r="CE2016" s="4"/>
      <c r="CF2016" s="4"/>
      <c r="CG2016" s="4"/>
      <c r="CH2016" s="4"/>
      <c r="CI2016" s="4"/>
      <c r="CJ2016" s="4"/>
      <c r="CK2016" s="4"/>
      <c r="CL2016" s="4"/>
      <c r="CM2016" s="4"/>
      <c r="CN2016" s="4"/>
      <c r="CO2016" s="4"/>
      <c r="CP2016" s="4"/>
      <c r="CQ2016" s="4"/>
      <c r="CR2016" s="4"/>
      <c r="CS2016" s="4"/>
      <c r="CT2016" s="4"/>
      <c r="CU2016" s="4"/>
      <c r="CV2016" s="4"/>
      <c r="CW2016" s="4"/>
      <c r="CX2016" s="4"/>
      <c r="CY2016" s="4"/>
      <c r="CZ2016" s="4"/>
      <c r="DA2016" s="4"/>
      <c r="DB2016" s="4"/>
      <c r="DC2016" s="4"/>
      <c r="DD2016" s="4"/>
      <c r="DE2016" s="4"/>
      <c r="DF2016" s="4"/>
      <c r="DG2016" s="4"/>
      <c r="DH2016" s="4"/>
      <c r="DI2016" s="4"/>
      <c r="DJ2016" s="4"/>
      <c r="DK2016" s="4"/>
      <c r="DL2016" s="4"/>
      <c r="DM2016" s="4"/>
      <c r="DN2016" s="4"/>
      <c r="DO2016" s="4"/>
      <c r="DP2016" s="4"/>
      <c r="DQ2016" s="4"/>
      <c r="DR2016" s="4"/>
      <c r="DS2016" s="4"/>
      <c r="DT2016" s="4"/>
      <c r="DU2016" s="4"/>
      <c r="DV2016" s="4"/>
      <c r="DW2016" s="4"/>
      <c r="DX2016" s="4"/>
      <c r="DY2016" s="4"/>
      <c r="DZ2016" s="4"/>
      <c r="EA2016" s="4"/>
      <c r="EB2016" s="4"/>
      <c r="EC2016" s="4"/>
      <c r="ED2016" s="4"/>
      <c r="EE2016" s="4"/>
      <c r="EF2016" s="4"/>
      <c r="EG2016" s="4"/>
      <c r="EH2016" s="4"/>
      <c r="EI2016" s="4"/>
      <c r="EJ2016" s="4"/>
      <c r="EK2016" s="4"/>
      <c r="EL2016" s="4"/>
      <c r="EM2016" s="4"/>
      <c r="EN2016" s="4"/>
      <c r="EO2016" s="4"/>
      <c r="EP2016" s="4"/>
      <c r="EQ2016" s="4"/>
      <c r="ER2016" s="4"/>
      <c r="ES2016" s="4"/>
      <c r="ET2016" s="4"/>
      <c r="EU2016" s="4"/>
      <c r="EV2016" s="4"/>
      <c r="EW2016" s="4"/>
      <c r="EX2016" s="4"/>
      <c r="EY2016" s="4"/>
      <c r="EZ2016" s="4"/>
      <c r="FA2016" s="4"/>
      <c r="FB2016" s="4"/>
      <c r="FC2016" s="4"/>
      <c r="FD2016" s="4"/>
      <c r="FE2016" s="4"/>
      <c r="FF2016" s="4"/>
      <c r="FG2016" s="4"/>
      <c r="FH2016" s="4"/>
      <c r="FI2016" s="4"/>
      <c r="FJ2016" s="4"/>
      <c r="FK2016" s="4"/>
      <c r="FL2016" s="4"/>
      <c r="FM2016" s="4"/>
      <c r="FN2016" s="4"/>
    </row>
    <row r="2017" spans="1:170" s="15" customFormat="1" ht="34.5" customHeight="1" x14ac:dyDescent="0.25">
      <c r="A2017" s="476"/>
      <c r="B2017" s="505"/>
      <c r="C2017" s="529"/>
      <c r="D2017" s="475"/>
      <c r="E2017" s="528"/>
      <c r="F2017" s="210" t="s">
        <v>1163</v>
      </c>
      <c r="G2017" s="32" t="s">
        <v>1200</v>
      </c>
      <c r="H2017" s="474"/>
      <c r="I2017" s="4"/>
      <c r="J2017" s="4"/>
      <c r="K2017" s="4"/>
      <c r="L2017" s="4"/>
      <c r="M2017" s="4"/>
      <c r="N2017" s="4"/>
      <c r="O2017" s="4"/>
      <c r="P2017" s="4"/>
      <c r="Q2017" s="4"/>
      <c r="R2017" s="4"/>
      <c r="S2017" s="4"/>
      <c r="T2017" s="4"/>
      <c r="U2017" s="4"/>
      <c r="V2017" s="4"/>
      <c r="W2017" s="4"/>
      <c r="X2017" s="4"/>
      <c r="Y2017" s="4"/>
      <c r="Z2017" s="4"/>
      <c r="AA2017" s="4"/>
      <c r="AB2017" s="4"/>
      <c r="AC2017" s="4"/>
      <c r="AD2017" s="4"/>
      <c r="AE2017" s="4"/>
      <c r="AF2017" s="4"/>
      <c r="AG2017" s="4"/>
      <c r="AH2017" s="4"/>
      <c r="AI2017" s="4"/>
      <c r="AJ2017" s="4"/>
      <c r="AK2017" s="4"/>
      <c r="AL2017" s="4"/>
      <c r="AM2017" s="4"/>
      <c r="AN2017" s="4"/>
      <c r="AO2017" s="4"/>
      <c r="AP2017" s="4"/>
      <c r="AQ2017" s="4"/>
      <c r="AR2017" s="4"/>
      <c r="AS2017" s="4"/>
      <c r="AT2017" s="4"/>
      <c r="AU2017" s="4"/>
      <c r="AV2017" s="4"/>
      <c r="AW2017" s="4"/>
      <c r="AX2017" s="4"/>
      <c r="AY2017" s="4"/>
      <c r="AZ2017" s="4"/>
      <c r="BA2017" s="4"/>
      <c r="BB2017" s="4"/>
      <c r="BC2017" s="4"/>
      <c r="BD2017" s="4"/>
      <c r="BE2017" s="4"/>
      <c r="BF2017" s="4"/>
      <c r="BG2017" s="4"/>
      <c r="BH2017" s="4"/>
      <c r="BI2017" s="4"/>
      <c r="BJ2017" s="4"/>
      <c r="BK2017" s="4"/>
      <c r="BL2017" s="4"/>
      <c r="BM2017" s="4"/>
      <c r="BN2017" s="4"/>
      <c r="BO2017" s="4"/>
      <c r="BP2017" s="4"/>
      <c r="BQ2017" s="4"/>
      <c r="BR2017" s="4"/>
      <c r="BS2017" s="4"/>
      <c r="BT2017" s="4"/>
      <c r="BU2017" s="4"/>
      <c r="BV2017" s="4"/>
      <c r="BW2017" s="4"/>
      <c r="BX2017" s="4"/>
      <c r="BY2017" s="4"/>
      <c r="BZ2017" s="4"/>
      <c r="CA2017" s="4"/>
      <c r="CB2017" s="4"/>
      <c r="CC2017" s="4"/>
      <c r="CD2017" s="4"/>
      <c r="CE2017" s="4"/>
      <c r="CF2017" s="4"/>
      <c r="CG2017" s="4"/>
      <c r="CH2017" s="4"/>
      <c r="CI2017" s="4"/>
      <c r="CJ2017" s="4"/>
      <c r="CK2017" s="4"/>
      <c r="CL2017" s="4"/>
      <c r="CM2017" s="4"/>
      <c r="CN2017" s="4"/>
      <c r="CO2017" s="4"/>
      <c r="CP2017" s="4"/>
      <c r="CQ2017" s="4"/>
      <c r="CR2017" s="4"/>
      <c r="CS2017" s="4"/>
      <c r="CT2017" s="4"/>
      <c r="CU2017" s="4"/>
      <c r="CV2017" s="4"/>
      <c r="CW2017" s="4"/>
      <c r="CX2017" s="4"/>
      <c r="CY2017" s="4"/>
      <c r="CZ2017" s="4"/>
      <c r="DA2017" s="4"/>
      <c r="DB2017" s="4"/>
      <c r="DC2017" s="4"/>
      <c r="DD2017" s="4"/>
      <c r="DE2017" s="4"/>
      <c r="DF2017" s="4"/>
      <c r="DG2017" s="4"/>
      <c r="DH2017" s="4"/>
      <c r="DI2017" s="4"/>
      <c r="DJ2017" s="4"/>
      <c r="DK2017" s="4"/>
      <c r="DL2017" s="4"/>
      <c r="DM2017" s="4"/>
      <c r="DN2017" s="4"/>
      <c r="DO2017" s="4"/>
      <c r="DP2017" s="4"/>
      <c r="DQ2017" s="4"/>
      <c r="DR2017" s="4"/>
      <c r="DS2017" s="4"/>
      <c r="DT2017" s="4"/>
      <c r="DU2017" s="4"/>
      <c r="DV2017" s="4"/>
      <c r="DW2017" s="4"/>
      <c r="DX2017" s="4"/>
      <c r="DY2017" s="4"/>
      <c r="DZ2017" s="4"/>
      <c r="EA2017" s="4"/>
      <c r="EB2017" s="4"/>
      <c r="EC2017" s="4"/>
      <c r="ED2017" s="4"/>
      <c r="EE2017" s="4"/>
      <c r="EF2017" s="4"/>
      <c r="EG2017" s="4"/>
      <c r="EH2017" s="4"/>
      <c r="EI2017" s="4"/>
      <c r="EJ2017" s="4"/>
      <c r="EK2017" s="4"/>
      <c r="EL2017" s="4"/>
      <c r="EM2017" s="4"/>
      <c r="EN2017" s="4"/>
      <c r="EO2017" s="4"/>
      <c r="EP2017" s="4"/>
      <c r="EQ2017" s="4"/>
      <c r="ER2017" s="4"/>
      <c r="ES2017" s="4"/>
      <c r="ET2017" s="4"/>
      <c r="EU2017" s="4"/>
      <c r="EV2017" s="4"/>
      <c r="EW2017" s="4"/>
      <c r="EX2017" s="4"/>
      <c r="EY2017" s="4"/>
      <c r="EZ2017" s="4"/>
      <c r="FA2017" s="4"/>
      <c r="FB2017" s="4"/>
      <c r="FC2017" s="4"/>
      <c r="FD2017" s="4"/>
      <c r="FE2017" s="4"/>
      <c r="FF2017" s="4"/>
      <c r="FG2017" s="4"/>
      <c r="FH2017" s="4"/>
      <c r="FI2017" s="4"/>
      <c r="FJ2017" s="4"/>
      <c r="FK2017" s="4"/>
      <c r="FL2017" s="4"/>
      <c r="FM2017" s="4"/>
      <c r="FN2017" s="4"/>
    </row>
    <row r="2018" spans="1:170" s="15" customFormat="1" ht="35.25" customHeight="1" x14ac:dyDescent="0.25">
      <c r="A2018" s="476"/>
      <c r="B2018" s="505"/>
      <c r="C2018" s="529"/>
      <c r="D2018" s="475"/>
      <c r="E2018" s="528"/>
      <c r="F2018" s="210" t="s">
        <v>6636</v>
      </c>
      <c r="G2018" s="32" t="s">
        <v>6637</v>
      </c>
      <c r="H2018" s="474"/>
      <c r="I2018" s="4"/>
      <c r="J2018" s="4"/>
      <c r="K2018" s="4"/>
      <c r="L2018" s="4"/>
      <c r="M2018" s="4"/>
      <c r="N2018" s="4"/>
      <c r="O2018" s="4"/>
      <c r="P2018" s="4"/>
      <c r="Q2018" s="4"/>
      <c r="R2018" s="4"/>
      <c r="S2018" s="4"/>
      <c r="T2018" s="4"/>
      <c r="U2018" s="4"/>
      <c r="V2018" s="4"/>
      <c r="W2018" s="4"/>
      <c r="X2018" s="4"/>
      <c r="Y2018" s="4"/>
      <c r="Z2018" s="4"/>
      <c r="AA2018" s="4"/>
      <c r="AB2018" s="4"/>
      <c r="AC2018" s="4"/>
      <c r="AD2018" s="4"/>
      <c r="AE2018" s="4"/>
      <c r="AF2018" s="4"/>
      <c r="AG2018" s="4"/>
      <c r="AH2018" s="4"/>
      <c r="AI2018" s="4"/>
      <c r="AJ2018" s="4"/>
      <c r="AK2018" s="4"/>
      <c r="AL2018" s="4"/>
      <c r="AM2018" s="4"/>
      <c r="AN2018" s="4"/>
      <c r="AO2018" s="4"/>
      <c r="AP2018" s="4"/>
      <c r="AQ2018" s="4"/>
      <c r="AR2018" s="4"/>
      <c r="AS2018" s="4"/>
      <c r="AT2018" s="4"/>
      <c r="AU2018" s="4"/>
      <c r="AV2018" s="4"/>
      <c r="AW2018" s="4"/>
      <c r="AX2018" s="4"/>
      <c r="AY2018" s="4"/>
      <c r="AZ2018" s="4"/>
      <c r="BA2018" s="4"/>
      <c r="BB2018" s="4"/>
      <c r="BC2018" s="4"/>
      <c r="BD2018" s="4"/>
      <c r="BE2018" s="4"/>
      <c r="BF2018" s="4"/>
      <c r="BG2018" s="4"/>
      <c r="BH2018" s="4"/>
      <c r="BI2018" s="4"/>
      <c r="BJ2018" s="4"/>
      <c r="BK2018" s="4"/>
      <c r="BL2018" s="4"/>
      <c r="BM2018" s="4"/>
      <c r="BN2018" s="4"/>
      <c r="BO2018" s="4"/>
      <c r="BP2018" s="4"/>
      <c r="BQ2018" s="4"/>
      <c r="BR2018" s="4"/>
      <c r="BS2018" s="4"/>
      <c r="BT2018" s="4"/>
      <c r="BU2018" s="4"/>
      <c r="BV2018" s="4"/>
      <c r="BW2018" s="4"/>
      <c r="BX2018" s="4"/>
      <c r="BY2018" s="4"/>
      <c r="BZ2018" s="4"/>
      <c r="CA2018" s="4"/>
      <c r="CB2018" s="4"/>
      <c r="CC2018" s="4"/>
      <c r="CD2018" s="4"/>
      <c r="CE2018" s="4"/>
      <c r="CF2018" s="4"/>
      <c r="CG2018" s="4"/>
      <c r="CH2018" s="4"/>
      <c r="CI2018" s="4"/>
      <c r="CJ2018" s="4"/>
      <c r="CK2018" s="4"/>
      <c r="CL2018" s="4"/>
      <c r="CM2018" s="4"/>
      <c r="CN2018" s="4"/>
      <c r="CO2018" s="4"/>
      <c r="CP2018" s="4"/>
      <c r="CQ2018" s="4"/>
      <c r="CR2018" s="4"/>
      <c r="CS2018" s="4"/>
      <c r="CT2018" s="4"/>
      <c r="CU2018" s="4"/>
      <c r="CV2018" s="4"/>
      <c r="CW2018" s="4"/>
      <c r="CX2018" s="4"/>
      <c r="CY2018" s="4"/>
      <c r="CZ2018" s="4"/>
      <c r="DA2018" s="4"/>
      <c r="DB2018" s="4"/>
      <c r="DC2018" s="4"/>
      <c r="DD2018" s="4"/>
      <c r="DE2018" s="4"/>
      <c r="DF2018" s="4"/>
      <c r="DG2018" s="4"/>
      <c r="DH2018" s="4"/>
      <c r="DI2018" s="4"/>
      <c r="DJ2018" s="4"/>
      <c r="DK2018" s="4"/>
      <c r="DL2018" s="4"/>
      <c r="DM2018" s="4"/>
      <c r="DN2018" s="4"/>
      <c r="DO2018" s="4"/>
      <c r="DP2018" s="4"/>
      <c r="DQ2018" s="4"/>
      <c r="DR2018" s="4"/>
      <c r="DS2018" s="4"/>
      <c r="DT2018" s="4"/>
      <c r="DU2018" s="4"/>
      <c r="DV2018" s="4"/>
      <c r="DW2018" s="4"/>
      <c r="DX2018" s="4"/>
      <c r="DY2018" s="4"/>
      <c r="DZ2018" s="4"/>
      <c r="EA2018" s="4"/>
      <c r="EB2018" s="4"/>
      <c r="EC2018" s="4"/>
      <c r="ED2018" s="4"/>
      <c r="EE2018" s="4"/>
      <c r="EF2018" s="4"/>
      <c r="EG2018" s="4"/>
      <c r="EH2018" s="4"/>
      <c r="EI2018" s="4"/>
      <c r="EJ2018" s="4"/>
      <c r="EK2018" s="4"/>
      <c r="EL2018" s="4"/>
      <c r="EM2018" s="4"/>
      <c r="EN2018" s="4"/>
      <c r="EO2018" s="4"/>
      <c r="EP2018" s="4"/>
      <c r="EQ2018" s="4"/>
      <c r="ER2018" s="4"/>
      <c r="ES2018" s="4"/>
      <c r="ET2018" s="4"/>
      <c r="EU2018" s="4"/>
      <c r="EV2018" s="4"/>
      <c r="EW2018" s="4"/>
      <c r="EX2018" s="4"/>
      <c r="EY2018" s="4"/>
      <c r="EZ2018" s="4"/>
      <c r="FA2018" s="4"/>
      <c r="FB2018" s="4"/>
      <c r="FC2018" s="4"/>
      <c r="FD2018" s="4"/>
      <c r="FE2018" s="4"/>
      <c r="FF2018" s="4"/>
      <c r="FG2018" s="4"/>
      <c r="FH2018" s="4"/>
      <c r="FI2018" s="4"/>
      <c r="FJ2018" s="4"/>
      <c r="FK2018" s="4"/>
      <c r="FL2018" s="4"/>
      <c r="FM2018" s="4"/>
      <c r="FN2018" s="4"/>
    </row>
    <row r="2019" spans="1:170" s="15" customFormat="1" ht="42" customHeight="1" x14ac:dyDescent="0.25">
      <c r="A2019" s="476"/>
      <c r="B2019" s="505"/>
      <c r="C2019" s="529"/>
      <c r="D2019" s="475"/>
      <c r="E2019" s="528"/>
      <c r="F2019" s="210" t="s">
        <v>1292</v>
      </c>
      <c r="G2019" s="32" t="s">
        <v>6638</v>
      </c>
      <c r="H2019" s="474"/>
      <c r="I2019" s="4"/>
      <c r="J2019" s="4"/>
      <c r="K2019" s="4"/>
      <c r="L2019" s="4"/>
      <c r="M2019" s="4"/>
      <c r="N2019" s="4"/>
      <c r="O2019" s="4"/>
      <c r="P2019" s="4"/>
      <c r="Q2019" s="4"/>
      <c r="R2019" s="4"/>
      <c r="S2019" s="4"/>
      <c r="T2019" s="4"/>
      <c r="U2019" s="4"/>
      <c r="V2019" s="4"/>
      <c r="W2019" s="4"/>
      <c r="X2019" s="4"/>
      <c r="Y2019" s="4"/>
      <c r="Z2019" s="4"/>
      <c r="AA2019" s="4"/>
      <c r="AB2019" s="4"/>
      <c r="AC2019" s="4"/>
      <c r="AD2019" s="4"/>
      <c r="AE2019" s="4"/>
      <c r="AF2019" s="4"/>
      <c r="AG2019" s="4"/>
      <c r="AH2019" s="4"/>
      <c r="AI2019" s="4"/>
      <c r="AJ2019" s="4"/>
      <c r="AK2019" s="4"/>
      <c r="AL2019" s="4"/>
      <c r="AM2019" s="4"/>
      <c r="AN2019" s="4"/>
      <c r="AO2019" s="4"/>
      <c r="AP2019" s="4"/>
      <c r="AQ2019" s="4"/>
      <c r="AR2019" s="4"/>
      <c r="AS2019" s="4"/>
      <c r="AT2019" s="4"/>
      <c r="AU2019" s="4"/>
      <c r="AV2019" s="4"/>
      <c r="AW2019" s="4"/>
      <c r="AX2019" s="4"/>
      <c r="AY2019" s="4"/>
      <c r="AZ2019" s="4"/>
      <c r="BA2019" s="4"/>
      <c r="BB2019" s="4"/>
      <c r="BC2019" s="4"/>
      <c r="BD2019" s="4"/>
      <c r="BE2019" s="4"/>
      <c r="BF2019" s="4"/>
      <c r="BG2019" s="4"/>
      <c r="BH2019" s="4"/>
      <c r="BI2019" s="4"/>
      <c r="BJ2019" s="4"/>
      <c r="BK2019" s="4"/>
      <c r="BL2019" s="4"/>
      <c r="BM2019" s="4"/>
      <c r="BN2019" s="4"/>
      <c r="BO2019" s="4"/>
      <c r="BP2019" s="4"/>
      <c r="BQ2019" s="4"/>
      <c r="BR2019" s="4"/>
      <c r="BS2019" s="4"/>
      <c r="BT2019" s="4"/>
      <c r="BU2019" s="4"/>
      <c r="BV2019" s="4"/>
      <c r="BW2019" s="4"/>
      <c r="BX2019" s="4"/>
      <c r="BY2019" s="4"/>
      <c r="BZ2019" s="4"/>
      <c r="CA2019" s="4"/>
      <c r="CB2019" s="4"/>
      <c r="CC2019" s="4"/>
      <c r="CD2019" s="4"/>
      <c r="CE2019" s="4"/>
      <c r="CF2019" s="4"/>
      <c r="CG2019" s="4"/>
      <c r="CH2019" s="4"/>
      <c r="CI2019" s="4"/>
      <c r="CJ2019" s="4"/>
      <c r="CK2019" s="4"/>
      <c r="CL2019" s="4"/>
      <c r="CM2019" s="4"/>
      <c r="CN2019" s="4"/>
      <c r="CO2019" s="4"/>
      <c r="CP2019" s="4"/>
      <c r="CQ2019" s="4"/>
      <c r="CR2019" s="4"/>
      <c r="CS2019" s="4"/>
      <c r="CT2019" s="4"/>
      <c r="CU2019" s="4"/>
      <c r="CV2019" s="4"/>
      <c r="CW2019" s="4"/>
      <c r="CX2019" s="4"/>
      <c r="CY2019" s="4"/>
      <c r="CZ2019" s="4"/>
      <c r="DA2019" s="4"/>
      <c r="DB2019" s="4"/>
      <c r="DC2019" s="4"/>
      <c r="DD2019" s="4"/>
      <c r="DE2019" s="4"/>
      <c r="DF2019" s="4"/>
      <c r="DG2019" s="4"/>
      <c r="DH2019" s="4"/>
      <c r="DI2019" s="4"/>
      <c r="DJ2019" s="4"/>
      <c r="DK2019" s="4"/>
      <c r="DL2019" s="4"/>
      <c r="DM2019" s="4"/>
      <c r="DN2019" s="4"/>
      <c r="DO2019" s="4"/>
      <c r="DP2019" s="4"/>
      <c r="DQ2019" s="4"/>
      <c r="DR2019" s="4"/>
      <c r="DS2019" s="4"/>
      <c r="DT2019" s="4"/>
      <c r="DU2019" s="4"/>
      <c r="DV2019" s="4"/>
      <c r="DW2019" s="4"/>
      <c r="DX2019" s="4"/>
      <c r="DY2019" s="4"/>
      <c r="DZ2019" s="4"/>
      <c r="EA2019" s="4"/>
      <c r="EB2019" s="4"/>
      <c r="EC2019" s="4"/>
      <c r="ED2019" s="4"/>
      <c r="EE2019" s="4"/>
      <c r="EF2019" s="4"/>
      <c r="EG2019" s="4"/>
      <c r="EH2019" s="4"/>
      <c r="EI2019" s="4"/>
      <c r="EJ2019" s="4"/>
      <c r="EK2019" s="4"/>
      <c r="EL2019" s="4"/>
      <c r="EM2019" s="4"/>
      <c r="EN2019" s="4"/>
      <c r="EO2019" s="4"/>
      <c r="EP2019" s="4"/>
      <c r="EQ2019" s="4"/>
      <c r="ER2019" s="4"/>
      <c r="ES2019" s="4"/>
      <c r="ET2019" s="4"/>
      <c r="EU2019" s="4"/>
      <c r="EV2019" s="4"/>
      <c r="EW2019" s="4"/>
      <c r="EX2019" s="4"/>
      <c r="EY2019" s="4"/>
      <c r="EZ2019" s="4"/>
      <c r="FA2019" s="4"/>
      <c r="FB2019" s="4"/>
      <c r="FC2019" s="4"/>
      <c r="FD2019" s="4"/>
      <c r="FE2019" s="4"/>
      <c r="FF2019" s="4"/>
      <c r="FG2019" s="4"/>
      <c r="FH2019" s="4"/>
      <c r="FI2019" s="4"/>
      <c r="FJ2019" s="4"/>
      <c r="FK2019" s="4"/>
      <c r="FL2019" s="4"/>
      <c r="FM2019" s="4"/>
      <c r="FN2019" s="4"/>
    </row>
    <row r="2020" spans="1:170" s="15" customFormat="1" ht="33.75" customHeight="1" x14ac:dyDescent="0.25">
      <c r="A2020" s="523">
        <v>504</v>
      </c>
      <c r="B2020" s="496">
        <v>61</v>
      </c>
      <c r="C2020" s="486" t="s">
        <v>6639</v>
      </c>
      <c r="D2020" s="486" t="s">
        <v>1118</v>
      </c>
      <c r="E2020" s="475" t="s">
        <v>5996</v>
      </c>
      <c r="F2020" s="32" t="s">
        <v>6640</v>
      </c>
      <c r="G2020" s="32" t="s">
        <v>6641</v>
      </c>
      <c r="H2020" s="31" t="s">
        <v>6642</v>
      </c>
      <c r="I2020" s="4"/>
      <c r="J2020" s="4"/>
      <c r="K2020" s="4"/>
      <c r="L2020" s="4"/>
      <c r="M2020" s="4"/>
      <c r="N2020" s="4"/>
      <c r="O2020" s="4"/>
      <c r="P2020" s="4"/>
      <c r="Q2020" s="4"/>
      <c r="R2020" s="4"/>
      <c r="S2020" s="4"/>
      <c r="T2020" s="4"/>
      <c r="U2020" s="4"/>
      <c r="V2020" s="4"/>
      <c r="W2020" s="4"/>
      <c r="X2020" s="4"/>
      <c r="Y2020" s="4"/>
      <c r="Z2020" s="4"/>
      <c r="AA2020" s="4"/>
      <c r="AB2020" s="4"/>
      <c r="AC2020" s="4"/>
      <c r="AD2020" s="4"/>
      <c r="AE2020" s="4"/>
      <c r="AF2020" s="4"/>
      <c r="AG2020" s="4"/>
      <c r="AH2020" s="4"/>
      <c r="AI2020" s="4"/>
      <c r="AJ2020" s="4"/>
      <c r="AK2020" s="4"/>
      <c r="AL2020" s="4"/>
      <c r="AM2020" s="4"/>
      <c r="AN2020" s="4"/>
      <c r="AO2020" s="4"/>
      <c r="AP2020" s="4"/>
      <c r="AQ2020" s="4"/>
      <c r="AR2020" s="4"/>
      <c r="AS2020" s="4"/>
      <c r="AT2020" s="4"/>
      <c r="AU2020" s="4"/>
      <c r="AV2020" s="4"/>
      <c r="AW2020" s="4"/>
      <c r="AX2020" s="4"/>
      <c r="AY2020" s="4"/>
      <c r="AZ2020" s="4"/>
      <c r="BA2020" s="4"/>
      <c r="BB2020" s="4"/>
      <c r="BC2020" s="4"/>
      <c r="BD2020" s="4"/>
      <c r="BE2020" s="4"/>
      <c r="BF2020" s="4"/>
      <c r="BG2020" s="4"/>
      <c r="BH2020" s="4"/>
      <c r="BI2020" s="4"/>
      <c r="BJ2020" s="4"/>
      <c r="BK2020" s="4"/>
      <c r="BL2020" s="4"/>
      <c r="BM2020" s="4"/>
      <c r="BN2020" s="4"/>
      <c r="BO2020" s="4"/>
      <c r="BP2020" s="4"/>
      <c r="BQ2020" s="4"/>
      <c r="BR2020" s="4"/>
      <c r="BS2020" s="4"/>
      <c r="BT2020" s="4"/>
      <c r="BU2020" s="4"/>
      <c r="BV2020" s="4"/>
      <c r="BW2020" s="4"/>
      <c r="BX2020" s="4"/>
      <c r="BY2020" s="4"/>
      <c r="BZ2020" s="4"/>
      <c r="CA2020" s="4"/>
      <c r="CB2020" s="4"/>
      <c r="CC2020" s="4"/>
      <c r="CD2020" s="4"/>
      <c r="CE2020" s="4"/>
      <c r="CF2020" s="4"/>
      <c r="CG2020" s="4"/>
      <c r="CH2020" s="4"/>
      <c r="CI2020" s="4"/>
      <c r="CJ2020" s="4"/>
      <c r="CK2020" s="4"/>
      <c r="CL2020" s="4"/>
      <c r="CM2020" s="4"/>
      <c r="CN2020" s="4"/>
      <c r="CO2020" s="4"/>
      <c r="CP2020" s="4"/>
      <c r="CQ2020" s="4"/>
      <c r="CR2020" s="4"/>
      <c r="CS2020" s="4"/>
      <c r="CT2020" s="4"/>
      <c r="CU2020" s="4"/>
      <c r="CV2020" s="4"/>
      <c r="CW2020" s="4"/>
      <c r="CX2020" s="4"/>
      <c r="CY2020" s="4"/>
      <c r="CZ2020" s="4"/>
      <c r="DA2020" s="4"/>
      <c r="DB2020" s="4"/>
      <c r="DC2020" s="4"/>
      <c r="DD2020" s="4"/>
      <c r="DE2020" s="4"/>
      <c r="DF2020" s="4"/>
      <c r="DG2020" s="4"/>
      <c r="DH2020" s="4"/>
      <c r="DI2020" s="4"/>
      <c r="DJ2020" s="4"/>
      <c r="DK2020" s="4"/>
      <c r="DL2020" s="4"/>
      <c r="DM2020" s="4"/>
      <c r="DN2020" s="4"/>
      <c r="DO2020" s="4"/>
      <c r="DP2020" s="4"/>
      <c r="DQ2020" s="4"/>
      <c r="DR2020" s="4"/>
      <c r="DS2020" s="4"/>
      <c r="DT2020" s="4"/>
      <c r="DU2020" s="4"/>
      <c r="DV2020" s="4"/>
      <c r="DW2020" s="4"/>
      <c r="DX2020" s="4"/>
      <c r="DY2020" s="4"/>
      <c r="DZ2020" s="4"/>
      <c r="EA2020" s="4"/>
      <c r="EB2020" s="4"/>
      <c r="EC2020" s="4"/>
      <c r="ED2020" s="4"/>
      <c r="EE2020" s="4"/>
      <c r="EF2020" s="4"/>
      <c r="EG2020" s="4"/>
      <c r="EH2020" s="4"/>
      <c r="EI2020" s="4"/>
      <c r="EJ2020" s="4"/>
      <c r="EK2020" s="4"/>
      <c r="EL2020" s="4"/>
      <c r="EM2020" s="4"/>
      <c r="EN2020" s="4"/>
      <c r="EO2020" s="4"/>
      <c r="EP2020" s="4"/>
      <c r="EQ2020" s="4"/>
      <c r="ER2020" s="4"/>
      <c r="ES2020" s="4"/>
      <c r="ET2020" s="4"/>
      <c r="EU2020" s="4"/>
      <c r="EV2020" s="4"/>
      <c r="EW2020" s="4"/>
      <c r="EX2020" s="4"/>
      <c r="EY2020" s="4"/>
      <c r="EZ2020" s="4"/>
      <c r="FA2020" s="4"/>
      <c r="FB2020" s="4"/>
      <c r="FC2020" s="4"/>
      <c r="FD2020" s="4"/>
      <c r="FE2020" s="4"/>
      <c r="FF2020" s="4"/>
      <c r="FG2020" s="4"/>
      <c r="FH2020" s="4"/>
      <c r="FI2020" s="4"/>
      <c r="FJ2020" s="4"/>
      <c r="FK2020" s="4"/>
      <c r="FL2020" s="4"/>
      <c r="FM2020" s="4"/>
      <c r="FN2020" s="4"/>
    </row>
    <row r="2021" spans="1:170" s="15" customFormat="1" ht="44.25" customHeight="1" x14ac:dyDescent="0.25">
      <c r="A2021" s="523"/>
      <c r="B2021" s="496"/>
      <c r="C2021" s="486"/>
      <c r="D2021" s="486"/>
      <c r="E2021" s="475"/>
      <c r="F2021" s="32" t="s">
        <v>1094</v>
      </c>
      <c r="G2021" s="32" t="s">
        <v>6643</v>
      </c>
      <c r="H2021" s="31" t="s">
        <v>6644</v>
      </c>
      <c r="I2021" s="4"/>
      <c r="J2021" s="4"/>
      <c r="K2021" s="4"/>
      <c r="L2021" s="4"/>
      <c r="M2021" s="4"/>
      <c r="N2021" s="4"/>
      <c r="O2021" s="4"/>
      <c r="P2021" s="4"/>
      <c r="Q2021" s="4"/>
      <c r="R2021" s="4"/>
      <c r="S2021" s="4"/>
      <c r="T2021" s="4"/>
      <c r="U2021" s="4"/>
      <c r="V2021" s="4"/>
      <c r="W2021" s="4"/>
      <c r="X2021" s="4"/>
      <c r="Y2021" s="4"/>
      <c r="Z2021" s="4"/>
      <c r="AA2021" s="4"/>
      <c r="AB2021" s="4"/>
      <c r="AC2021" s="4"/>
      <c r="AD2021" s="4"/>
      <c r="AE2021" s="4"/>
      <c r="AF2021" s="4"/>
      <c r="AG2021" s="4"/>
      <c r="AH2021" s="4"/>
      <c r="AI2021" s="4"/>
      <c r="AJ2021" s="4"/>
      <c r="AK2021" s="4"/>
      <c r="AL2021" s="4"/>
      <c r="AM2021" s="4"/>
      <c r="AN2021" s="4"/>
      <c r="AO2021" s="4"/>
      <c r="AP2021" s="4"/>
      <c r="AQ2021" s="4"/>
      <c r="AR2021" s="4"/>
      <c r="AS2021" s="4"/>
      <c r="AT2021" s="4"/>
      <c r="AU2021" s="4"/>
      <c r="AV2021" s="4"/>
      <c r="AW2021" s="4"/>
      <c r="AX2021" s="4"/>
      <c r="AY2021" s="4"/>
      <c r="AZ2021" s="4"/>
      <c r="BA2021" s="4"/>
      <c r="BB2021" s="4"/>
      <c r="BC2021" s="4"/>
      <c r="BD2021" s="4"/>
      <c r="BE2021" s="4"/>
      <c r="BF2021" s="4"/>
      <c r="BG2021" s="4"/>
      <c r="BH2021" s="4"/>
      <c r="BI2021" s="4"/>
      <c r="BJ2021" s="4"/>
      <c r="BK2021" s="4"/>
      <c r="BL2021" s="4"/>
      <c r="BM2021" s="4"/>
      <c r="BN2021" s="4"/>
      <c r="BO2021" s="4"/>
      <c r="BP2021" s="4"/>
      <c r="BQ2021" s="4"/>
      <c r="BR2021" s="4"/>
      <c r="BS2021" s="4"/>
      <c r="BT2021" s="4"/>
      <c r="BU2021" s="4"/>
      <c r="BV2021" s="4"/>
      <c r="BW2021" s="4"/>
      <c r="BX2021" s="4"/>
      <c r="BY2021" s="4"/>
      <c r="BZ2021" s="4"/>
      <c r="CA2021" s="4"/>
      <c r="CB2021" s="4"/>
      <c r="CC2021" s="4"/>
      <c r="CD2021" s="4"/>
      <c r="CE2021" s="4"/>
      <c r="CF2021" s="4"/>
      <c r="CG2021" s="4"/>
      <c r="CH2021" s="4"/>
      <c r="CI2021" s="4"/>
      <c r="CJ2021" s="4"/>
      <c r="CK2021" s="4"/>
      <c r="CL2021" s="4"/>
      <c r="CM2021" s="4"/>
      <c r="CN2021" s="4"/>
      <c r="CO2021" s="4"/>
      <c r="CP2021" s="4"/>
      <c r="CQ2021" s="4"/>
      <c r="CR2021" s="4"/>
      <c r="CS2021" s="4"/>
      <c r="CT2021" s="4"/>
      <c r="CU2021" s="4"/>
      <c r="CV2021" s="4"/>
      <c r="CW2021" s="4"/>
      <c r="CX2021" s="4"/>
      <c r="CY2021" s="4"/>
      <c r="CZ2021" s="4"/>
      <c r="DA2021" s="4"/>
      <c r="DB2021" s="4"/>
      <c r="DC2021" s="4"/>
      <c r="DD2021" s="4"/>
      <c r="DE2021" s="4"/>
      <c r="DF2021" s="4"/>
      <c r="DG2021" s="4"/>
      <c r="DH2021" s="4"/>
      <c r="DI2021" s="4"/>
      <c r="DJ2021" s="4"/>
      <c r="DK2021" s="4"/>
      <c r="DL2021" s="4"/>
      <c r="DM2021" s="4"/>
      <c r="DN2021" s="4"/>
      <c r="DO2021" s="4"/>
      <c r="DP2021" s="4"/>
      <c r="DQ2021" s="4"/>
      <c r="DR2021" s="4"/>
      <c r="DS2021" s="4"/>
      <c r="DT2021" s="4"/>
      <c r="DU2021" s="4"/>
      <c r="DV2021" s="4"/>
      <c r="DW2021" s="4"/>
      <c r="DX2021" s="4"/>
      <c r="DY2021" s="4"/>
      <c r="DZ2021" s="4"/>
      <c r="EA2021" s="4"/>
      <c r="EB2021" s="4"/>
      <c r="EC2021" s="4"/>
      <c r="ED2021" s="4"/>
      <c r="EE2021" s="4"/>
      <c r="EF2021" s="4"/>
      <c r="EG2021" s="4"/>
      <c r="EH2021" s="4"/>
      <c r="EI2021" s="4"/>
      <c r="EJ2021" s="4"/>
      <c r="EK2021" s="4"/>
      <c r="EL2021" s="4"/>
      <c r="EM2021" s="4"/>
      <c r="EN2021" s="4"/>
      <c r="EO2021" s="4"/>
      <c r="EP2021" s="4"/>
      <c r="EQ2021" s="4"/>
      <c r="ER2021" s="4"/>
      <c r="ES2021" s="4"/>
      <c r="ET2021" s="4"/>
      <c r="EU2021" s="4"/>
      <c r="EV2021" s="4"/>
      <c r="EW2021" s="4"/>
      <c r="EX2021" s="4"/>
      <c r="EY2021" s="4"/>
      <c r="EZ2021" s="4"/>
      <c r="FA2021" s="4"/>
      <c r="FB2021" s="4"/>
      <c r="FC2021" s="4"/>
      <c r="FD2021" s="4"/>
      <c r="FE2021" s="4"/>
      <c r="FF2021" s="4"/>
      <c r="FG2021" s="4"/>
      <c r="FH2021" s="4"/>
      <c r="FI2021" s="4"/>
      <c r="FJ2021" s="4"/>
      <c r="FK2021" s="4"/>
      <c r="FL2021" s="4"/>
      <c r="FM2021" s="4"/>
      <c r="FN2021" s="4"/>
    </row>
    <row r="2022" spans="1:170" s="15" customFormat="1" ht="39" customHeight="1" x14ac:dyDescent="0.25">
      <c r="A2022" s="225">
        <v>505</v>
      </c>
      <c r="B2022" s="224">
        <v>62</v>
      </c>
      <c r="C2022" s="257" t="s">
        <v>6645</v>
      </c>
      <c r="D2022" s="210" t="s">
        <v>6646</v>
      </c>
      <c r="E2022" s="32" t="s">
        <v>5996</v>
      </c>
      <c r="F2022" s="210" t="s">
        <v>6640</v>
      </c>
      <c r="G2022" s="32" t="s">
        <v>6647</v>
      </c>
      <c r="H2022" s="31" t="s">
        <v>6648</v>
      </c>
      <c r="I2022" s="4"/>
      <c r="J2022" s="4"/>
      <c r="K2022" s="4"/>
      <c r="L2022" s="4"/>
      <c r="M2022" s="4"/>
      <c r="N2022" s="4"/>
      <c r="O2022" s="4"/>
      <c r="P2022" s="4"/>
      <c r="Q2022" s="4"/>
      <c r="R2022" s="4"/>
      <c r="S2022" s="4"/>
      <c r="T2022" s="4"/>
      <c r="U2022" s="4"/>
      <c r="V2022" s="4"/>
      <c r="W2022" s="4"/>
      <c r="X2022" s="4"/>
      <c r="Y2022" s="4"/>
      <c r="Z2022" s="4"/>
      <c r="AA2022" s="4"/>
      <c r="AB2022" s="4"/>
      <c r="AC2022" s="4"/>
      <c r="AD2022" s="4"/>
      <c r="AE2022" s="4"/>
      <c r="AF2022" s="4"/>
      <c r="AG2022" s="4"/>
      <c r="AH2022" s="4"/>
      <c r="AI2022" s="4"/>
      <c r="AJ2022" s="4"/>
      <c r="AK2022" s="4"/>
      <c r="AL2022" s="4"/>
      <c r="AM2022" s="4"/>
      <c r="AN2022" s="4"/>
      <c r="AO2022" s="4"/>
      <c r="AP2022" s="4"/>
      <c r="AQ2022" s="4"/>
      <c r="AR2022" s="4"/>
      <c r="AS2022" s="4"/>
      <c r="AT2022" s="4"/>
      <c r="AU2022" s="4"/>
      <c r="AV2022" s="4"/>
      <c r="AW2022" s="4"/>
      <c r="AX2022" s="4"/>
      <c r="AY2022" s="4"/>
      <c r="AZ2022" s="4"/>
      <c r="BA2022" s="4"/>
      <c r="BB2022" s="4"/>
      <c r="BC2022" s="4"/>
      <c r="BD2022" s="4"/>
      <c r="BE2022" s="4"/>
      <c r="BF2022" s="4"/>
      <c r="BG2022" s="4"/>
      <c r="BH2022" s="4"/>
      <c r="BI2022" s="4"/>
      <c r="BJ2022" s="4"/>
      <c r="BK2022" s="4"/>
      <c r="BL2022" s="4"/>
      <c r="BM2022" s="4"/>
      <c r="BN2022" s="4"/>
      <c r="BO2022" s="4"/>
      <c r="BP2022" s="4"/>
      <c r="BQ2022" s="4"/>
      <c r="BR2022" s="4"/>
      <c r="BS2022" s="4"/>
      <c r="BT2022" s="4"/>
      <c r="BU2022" s="4"/>
      <c r="BV2022" s="4"/>
      <c r="BW2022" s="4"/>
      <c r="BX2022" s="4"/>
      <c r="BY2022" s="4"/>
      <c r="BZ2022" s="4"/>
      <c r="CA2022" s="4"/>
      <c r="CB2022" s="4"/>
      <c r="CC2022" s="4"/>
      <c r="CD2022" s="4"/>
      <c r="CE2022" s="4"/>
      <c r="CF2022" s="4"/>
      <c r="CG2022" s="4"/>
      <c r="CH2022" s="4"/>
      <c r="CI2022" s="4"/>
      <c r="CJ2022" s="4"/>
      <c r="CK2022" s="4"/>
      <c r="CL2022" s="4"/>
      <c r="CM2022" s="4"/>
      <c r="CN2022" s="4"/>
      <c r="CO2022" s="4"/>
      <c r="CP2022" s="4"/>
      <c r="CQ2022" s="4"/>
      <c r="CR2022" s="4"/>
      <c r="CS2022" s="4"/>
      <c r="CT2022" s="4"/>
      <c r="CU2022" s="4"/>
      <c r="CV2022" s="4"/>
      <c r="CW2022" s="4"/>
      <c r="CX2022" s="4"/>
      <c r="CY2022" s="4"/>
      <c r="CZ2022" s="4"/>
      <c r="DA2022" s="4"/>
      <c r="DB2022" s="4"/>
      <c r="DC2022" s="4"/>
      <c r="DD2022" s="4"/>
      <c r="DE2022" s="4"/>
      <c r="DF2022" s="4"/>
      <c r="DG2022" s="4"/>
      <c r="DH2022" s="4"/>
      <c r="DI2022" s="4"/>
      <c r="DJ2022" s="4"/>
      <c r="DK2022" s="4"/>
      <c r="DL2022" s="4"/>
      <c r="DM2022" s="4"/>
      <c r="DN2022" s="4"/>
      <c r="DO2022" s="4"/>
      <c r="DP2022" s="4"/>
      <c r="DQ2022" s="4"/>
      <c r="DR2022" s="4"/>
      <c r="DS2022" s="4"/>
      <c r="DT2022" s="4"/>
      <c r="DU2022" s="4"/>
      <c r="DV2022" s="4"/>
      <c r="DW2022" s="4"/>
      <c r="DX2022" s="4"/>
      <c r="DY2022" s="4"/>
      <c r="DZ2022" s="4"/>
      <c r="EA2022" s="4"/>
      <c r="EB2022" s="4"/>
      <c r="EC2022" s="4"/>
      <c r="ED2022" s="4"/>
      <c r="EE2022" s="4"/>
      <c r="EF2022" s="4"/>
      <c r="EG2022" s="4"/>
      <c r="EH2022" s="4"/>
      <c r="EI2022" s="4"/>
      <c r="EJ2022" s="4"/>
      <c r="EK2022" s="4"/>
      <c r="EL2022" s="4"/>
      <c r="EM2022" s="4"/>
      <c r="EN2022" s="4"/>
      <c r="EO2022" s="4"/>
      <c r="EP2022" s="4"/>
      <c r="EQ2022" s="4"/>
      <c r="ER2022" s="4"/>
      <c r="ES2022" s="4"/>
      <c r="ET2022" s="4"/>
      <c r="EU2022" s="4"/>
      <c r="EV2022" s="4"/>
      <c r="EW2022" s="4"/>
      <c r="EX2022" s="4"/>
      <c r="EY2022" s="4"/>
      <c r="EZ2022" s="4"/>
      <c r="FA2022" s="4"/>
      <c r="FB2022" s="4"/>
      <c r="FC2022" s="4"/>
      <c r="FD2022" s="4"/>
      <c r="FE2022" s="4"/>
      <c r="FF2022" s="4"/>
      <c r="FG2022" s="4"/>
      <c r="FH2022" s="4"/>
      <c r="FI2022" s="4"/>
      <c r="FJ2022" s="4"/>
      <c r="FK2022" s="4"/>
      <c r="FL2022" s="4"/>
      <c r="FM2022" s="4"/>
      <c r="FN2022" s="4"/>
    </row>
    <row r="2023" spans="1:170" s="15" customFormat="1" ht="39" customHeight="1" x14ac:dyDescent="0.25">
      <c r="A2023" s="213">
        <v>506</v>
      </c>
      <c r="B2023" s="214">
        <v>63</v>
      </c>
      <c r="C2023" s="35" t="s">
        <v>6649</v>
      </c>
      <c r="D2023" s="32" t="s">
        <v>6650</v>
      </c>
      <c r="E2023" s="17" t="s">
        <v>5996</v>
      </c>
      <c r="F2023" s="210" t="s">
        <v>1216</v>
      </c>
      <c r="G2023" s="32" t="s">
        <v>1217</v>
      </c>
      <c r="H2023" s="31" t="s">
        <v>6651</v>
      </c>
      <c r="I2023" s="4"/>
      <c r="J2023" s="4"/>
      <c r="K2023" s="4"/>
      <c r="L2023" s="4"/>
      <c r="M2023" s="4"/>
      <c r="N2023" s="4"/>
      <c r="O2023" s="4"/>
      <c r="P2023" s="4"/>
      <c r="Q2023" s="4"/>
      <c r="R2023" s="4"/>
      <c r="S2023" s="4"/>
      <c r="T2023" s="4"/>
      <c r="U2023" s="4"/>
      <c r="V2023" s="4"/>
      <c r="W2023" s="4"/>
      <c r="X2023" s="4"/>
      <c r="Y2023" s="4"/>
      <c r="Z2023" s="4"/>
      <c r="AA2023" s="4"/>
      <c r="AB2023" s="4"/>
      <c r="AC2023" s="4"/>
      <c r="AD2023" s="4"/>
      <c r="AE2023" s="4"/>
      <c r="AF2023" s="4"/>
      <c r="AG2023" s="4"/>
      <c r="AH2023" s="4"/>
      <c r="AI2023" s="4"/>
      <c r="AJ2023" s="4"/>
      <c r="AK2023" s="4"/>
      <c r="AL2023" s="4"/>
      <c r="AM2023" s="4"/>
      <c r="AN2023" s="4"/>
      <c r="AO2023" s="4"/>
      <c r="AP2023" s="4"/>
      <c r="AQ2023" s="4"/>
      <c r="AR2023" s="4"/>
      <c r="AS2023" s="4"/>
      <c r="AT2023" s="4"/>
      <c r="AU2023" s="4"/>
      <c r="AV2023" s="4"/>
      <c r="AW2023" s="4"/>
      <c r="AX2023" s="4"/>
      <c r="AY2023" s="4"/>
      <c r="AZ2023" s="4"/>
      <c r="BA2023" s="4"/>
      <c r="BB2023" s="4"/>
      <c r="BC2023" s="4"/>
      <c r="BD2023" s="4"/>
      <c r="BE2023" s="4"/>
      <c r="BF2023" s="4"/>
      <c r="BG2023" s="4"/>
      <c r="BH2023" s="4"/>
      <c r="BI2023" s="4"/>
      <c r="BJ2023" s="4"/>
      <c r="BK2023" s="4"/>
      <c r="BL2023" s="4"/>
      <c r="BM2023" s="4"/>
      <c r="BN2023" s="4"/>
      <c r="BO2023" s="4"/>
      <c r="BP2023" s="4"/>
      <c r="BQ2023" s="4"/>
      <c r="BR2023" s="4"/>
      <c r="BS2023" s="4"/>
      <c r="BT2023" s="4"/>
      <c r="BU2023" s="4"/>
      <c r="BV2023" s="4"/>
      <c r="BW2023" s="4"/>
      <c r="BX2023" s="4"/>
      <c r="BY2023" s="4"/>
      <c r="BZ2023" s="4"/>
      <c r="CA2023" s="4"/>
      <c r="CB2023" s="4"/>
      <c r="CC2023" s="4"/>
      <c r="CD2023" s="4"/>
      <c r="CE2023" s="4"/>
      <c r="CF2023" s="4"/>
      <c r="CG2023" s="4"/>
      <c r="CH2023" s="4"/>
      <c r="CI2023" s="4"/>
      <c r="CJ2023" s="4"/>
      <c r="CK2023" s="4"/>
      <c r="CL2023" s="4"/>
      <c r="CM2023" s="4"/>
      <c r="CN2023" s="4"/>
      <c r="CO2023" s="4"/>
      <c r="CP2023" s="4"/>
      <c r="CQ2023" s="4"/>
      <c r="CR2023" s="4"/>
      <c r="CS2023" s="4"/>
      <c r="CT2023" s="4"/>
      <c r="CU2023" s="4"/>
      <c r="CV2023" s="4"/>
      <c r="CW2023" s="4"/>
      <c r="CX2023" s="4"/>
      <c r="CY2023" s="4"/>
      <c r="CZ2023" s="4"/>
      <c r="DA2023" s="4"/>
      <c r="DB2023" s="4"/>
      <c r="DC2023" s="4"/>
      <c r="DD2023" s="4"/>
      <c r="DE2023" s="4"/>
      <c r="DF2023" s="4"/>
      <c r="DG2023" s="4"/>
      <c r="DH2023" s="4"/>
      <c r="DI2023" s="4"/>
      <c r="DJ2023" s="4"/>
      <c r="DK2023" s="4"/>
      <c r="DL2023" s="4"/>
      <c r="DM2023" s="4"/>
      <c r="DN2023" s="4"/>
      <c r="DO2023" s="4"/>
      <c r="DP2023" s="4"/>
      <c r="DQ2023" s="4"/>
      <c r="DR2023" s="4"/>
      <c r="DS2023" s="4"/>
      <c r="DT2023" s="4"/>
      <c r="DU2023" s="4"/>
      <c r="DV2023" s="4"/>
      <c r="DW2023" s="4"/>
      <c r="DX2023" s="4"/>
      <c r="DY2023" s="4"/>
      <c r="DZ2023" s="4"/>
      <c r="EA2023" s="4"/>
      <c r="EB2023" s="4"/>
      <c r="EC2023" s="4"/>
      <c r="ED2023" s="4"/>
      <c r="EE2023" s="4"/>
      <c r="EF2023" s="4"/>
      <c r="EG2023" s="4"/>
      <c r="EH2023" s="4"/>
      <c r="EI2023" s="4"/>
      <c r="EJ2023" s="4"/>
      <c r="EK2023" s="4"/>
      <c r="EL2023" s="4"/>
      <c r="EM2023" s="4"/>
      <c r="EN2023" s="4"/>
      <c r="EO2023" s="4"/>
      <c r="EP2023" s="4"/>
      <c r="EQ2023" s="4"/>
      <c r="ER2023" s="4"/>
      <c r="ES2023" s="4"/>
      <c r="ET2023" s="4"/>
      <c r="EU2023" s="4"/>
      <c r="EV2023" s="4"/>
      <c r="EW2023" s="4"/>
      <c r="EX2023" s="4"/>
      <c r="EY2023" s="4"/>
      <c r="EZ2023" s="4"/>
      <c r="FA2023" s="4"/>
      <c r="FB2023" s="4"/>
      <c r="FC2023" s="4"/>
      <c r="FD2023" s="4"/>
      <c r="FE2023" s="4"/>
      <c r="FF2023" s="4"/>
      <c r="FG2023" s="4"/>
      <c r="FH2023" s="4"/>
      <c r="FI2023" s="4"/>
      <c r="FJ2023" s="4"/>
      <c r="FK2023" s="4"/>
      <c r="FL2023" s="4"/>
      <c r="FM2023" s="4"/>
      <c r="FN2023" s="4"/>
    </row>
    <row r="2024" spans="1:170" s="15" customFormat="1" ht="92.25" customHeight="1" x14ac:dyDescent="0.25">
      <c r="A2024" s="225">
        <v>507</v>
      </c>
      <c r="B2024" s="224">
        <v>64</v>
      </c>
      <c r="C2024" s="257" t="s">
        <v>6652</v>
      </c>
      <c r="D2024" s="32" t="s">
        <v>7701</v>
      </c>
      <c r="E2024" s="17" t="s">
        <v>5996</v>
      </c>
      <c r="F2024" s="210" t="s">
        <v>6653</v>
      </c>
      <c r="G2024" s="32" t="s">
        <v>6654</v>
      </c>
      <c r="H2024" s="31" t="s">
        <v>7702</v>
      </c>
      <c r="I2024" s="4"/>
      <c r="J2024" s="4"/>
      <c r="K2024" s="4"/>
      <c r="L2024" s="4"/>
      <c r="M2024" s="4"/>
      <c r="N2024" s="4"/>
      <c r="O2024" s="4"/>
      <c r="P2024" s="4"/>
      <c r="Q2024" s="4"/>
      <c r="R2024" s="4"/>
      <c r="S2024" s="4"/>
      <c r="T2024" s="4"/>
      <c r="U2024" s="4"/>
      <c r="V2024" s="4"/>
      <c r="W2024" s="4"/>
      <c r="X2024" s="4"/>
      <c r="Y2024" s="4"/>
      <c r="Z2024" s="4"/>
      <c r="AA2024" s="4"/>
      <c r="AB2024" s="4"/>
      <c r="AC2024" s="4"/>
      <c r="AD2024" s="4"/>
      <c r="AE2024" s="4"/>
      <c r="AF2024" s="4"/>
      <c r="AG2024" s="4"/>
      <c r="AH2024" s="4"/>
      <c r="AI2024" s="4"/>
      <c r="AJ2024" s="4"/>
      <c r="AK2024" s="4"/>
      <c r="AL2024" s="4"/>
      <c r="AM2024" s="4"/>
      <c r="AN2024" s="4"/>
      <c r="AO2024" s="4"/>
      <c r="AP2024" s="4"/>
      <c r="AQ2024" s="4"/>
      <c r="AR2024" s="4"/>
      <c r="AS2024" s="4"/>
      <c r="AT2024" s="4"/>
      <c r="AU2024" s="4"/>
      <c r="AV2024" s="4"/>
      <c r="AW2024" s="4"/>
      <c r="AX2024" s="4"/>
      <c r="AY2024" s="4"/>
      <c r="AZ2024" s="4"/>
      <c r="BA2024" s="4"/>
      <c r="BB2024" s="4"/>
      <c r="BC2024" s="4"/>
      <c r="BD2024" s="4"/>
      <c r="BE2024" s="4"/>
      <c r="BF2024" s="4"/>
      <c r="BG2024" s="4"/>
      <c r="BH2024" s="4"/>
      <c r="BI2024" s="4"/>
      <c r="BJ2024" s="4"/>
      <c r="BK2024" s="4"/>
      <c r="BL2024" s="4"/>
      <c r="BM2024" s="4"/>
      <c r="BN2024" s="4"/>
      <c r="BO2024" s="4"/>
      <c r="BP2024" s="4"/>
      <c r="BQ2024" s="4"/>
      <c r="BR2024" s="4"/>
      <c r="BS2024" s="4"/>
      <c r="BT2024" s="4"/>
      <c r="BU2024" s="4"/>
      <c r="BV2024" s="4"/>
      <c r="BW2024" s="4"/>
      <c r="BX2024" s="4"/>
      <c r="BY2024" s="4"/>
      <c r="BZ2024" s="4"/>
      <c r="CA2024" s="4"/>
      <c r="CB2024" s="4"/>
      <c r="CC2024" s="4"/>
      <c r="CD2024" s="4"/>
      <c r="CE2024" s="4"/>
      <c r="CF2024" s="4"/>
      <c r="CG2024" s="4"/>
      <c r="CH2024" s="4"/>
      <c r="CI2024" s="4"/>
      <c r="CJ2024" s="4"/>
      <c r="CK2024" s="4"/>
      <c r="CL2024" s="4"/>
      <c r="CM2024" s="4"/>
      <c r="CN2024" s="4"/>
      <c r="CO2024" s="4"/>
      <c r="CP2024" s="4"/>
      <c r="CQ2024" s="4"/>
      <c r="CR2024" s="4"/>
      <c r="CS2024" s="4"/>
      <c r="CT2024" s="4"/>
      <c r="CU2024" s="4"/>
      <c r="CV2024" s="4"/>
      <c r="CW2024" s="4"/>
      <c r="CX2024" s="4"/>
      <c r="CY2024" s="4"/>
      <c r="CZ2024" s="4"/>
      <c r="DA2024" s="4"/>
      <c r="DB2024" s="4"/>
      <c r="DC2024" s="4"/>
      <c r="DD2024" s="4"/>
      <c r="DE2024" s="4"/>
      <c r="DF2024" s="4"/>
      <c r="DG2024" s="4"/>
      <c r="DH2024" s="4"/>
      <c r="DI2024" s="4"/>
      <c r="DJ2024" s="4"/>
      <c r="DK2024" s="4"/>
      <c r="DL2024" s="4"/>
      <c r="DM2024" s="4"/>
      <c r="DN2024" s="4"/>
      <c r="DO2024" s="4"/>
      <c r="DP2024" s="4"/>
      <c r="DQ2024" s="4"/>
      <c r="DR2024" s="4"/>
      <c r="DS2024" s="4"/>
      <c r="DT2024" s="4"/>
      <c r="DU2024" s="4"/>
      <c r="DV2024" s="4"/>
      <c r="DW2024" s="4"/>
      <c r="DX2024" s="4"/>
      <c r="DY2024" s="4"/>
      <c r="DZ2024" s="4"/>
      <c r="EA2024" s="4"/>
      <c r="EB2024" s="4"/>
      <c r="EC2024" s="4"/>
      <c r="ED2024" s="4"/>
      <c r="EE2024" s="4"/>
      <c r="EF2024" s="4"/>
      <c r="EG2024" s="4"/>
      <c r="EH2024" s="4"/>
      <c r="EI2024" s="4"/>
      <c r="EJ2024" s="4"/>
      <c r="EK2024" s="4"/>
      <c r="EL2024" s="4"/>
      <c r="EM2024" s="4"/>
      <c r="EN2024" s="4"/>
      <c r="EO2024" s="4"/>
      <c r="EP2024" s="4"/>
      <c r="EQ2024" s="4"/>
      <c r="ER2024" s="4"/>
      <c r="ES2024" s="4"/>
      <c r="ET2024" s="4"/>
      <c r="EU2024" s="4"/>
      <c r="EV2024" s="4"/>
      <c r="EW2024" s="4"/>
      <c r="EX2024" s="4"/>
      <c r="EY2024" s="4"/>
      <c r="EZ2024" s="4"/>
      <c r="FA2024" s="4"/>
      <c r="FB2024" s="4"/>
      <c r="FC2024" s="4"/>
      <c r="FD2024" s="4"/>
      <c r="FE2024" s="4"/>
      <c r="FF2024" s="4"/>
      <c r="FG2024" s="4"/>
      <c r="FH2024" s="4"/>
      <c r="FI2024" s="4"/>
      <c r="FJ2024" s="4"/>
      <c r="FK2024" s="4"/>
      <c r="FL2024" s="4"/>
      <c r="FM2024" s="4"/>
      <c r="FN2024" s="4"/>
    </row>
    <row r="2025" spans="1:170" s="97" customFormat="1" ht="45" customHeight="1" x14ac:dyDescent="0.25">
      <c r="A2025" s="225">
        <v>508</v>
      </c>
      <c r="B2025" s="224">
        <v>65</v>
      </c>
      <c r="C2025" s="257" t="s">
        <v>6655</v>
      </c>
      <c r="D2025" s="210" t="s">
        <v>6656</v>
      </c>
      <c r="E2025" s="32" t="s">
        <v>5996</v>
      </c>
      <c r="F2025" s="210" t="s">
        <v>1307</v>
      </c>
      <c r="G2025" s="210" t="s">
        <v>1308</v>
      </c>
      <c r="H2025" s="31" t="s">
        <v>6657</v>
      </c>
      <c r="I2025" s="120"/>
      <c r="J2025" s="120"/>
      <c r="K2025" s="120"/>
      <c r="L2025" s="120"/>
      <c r="M2025" s="120"/>
      <c r="N2025" s="120"/>
      <c r="O2025" s="120"/>
      <c r="P2025" s="120"/>
      <c r="Q2025" s="120"/>
      <c r="R2025" s="120"/>
      <c r="S2025" s="120"/>
      <c r="T2025" s="120"/>
      <c r="U2025" s="120"/>
      <c r="V2025" s="120"/>
      <c r="W2025" s="120"/>
      <c r="X2025" s="120"/>
      <c r="Y2025" s="120"/>
      <c r="Z2025" s="120"/>
      <c r="AA2025" s="120"/>
      <c r="AB2025" s="120"/>
      <c r="AC2025" s="120"/>
      <c r="AD2025" s="120"/>
      <c r="AE2025" s="120"/>
      <c r="AF2025" s="120"/>
      <c r="AG2025" s="120"/>
      <c r="AH2025" s="120"/>
      <c r="AI2025" s="120"/>
      <c r="AJ2025" s="120"/>
      <c r="AK2025" s="120"/>
      <c r="AL2025" s="120"/>
      <c r="AM2025" s="120"/>
      <c r="AN2025" s="120"/>
      <c r="AO2025" s="120"/>
      <c r="AP2025" s="120"/>
      <c r="AQ2025" s="120"/>
      <c r="AR2025" s="120"/>
      <c r="AS2025" s="120"/>
      <c r="AT2025" s="120"/>
      <c r="AU2025" s="120"/>
      <c r="AV2025" s="120"/>
      <c r="AW2025" s="120"/>
      <c r="AX2025" s="120"/>
      <c r="AY2025" s="120"/>
      <c r="AZ2025" s="120"/>
      <c r="BA2025" s="120"/>
      <c r="BB2025" s="120"/>
      <c r="BC2025" s="120"/>
      <c r="BD2025" s="120"/>
      <c r="BE2025" s="120"/>
      <c r="BF2025" s="120"/>
      <c r="BG2025" s="120"/>
      <c r="BH2025" s="120"/>
      <c r="BI2025" s="120"/>
      <c r="BJ2025" s="120"/>
      <c r="BK2025" s="120"/>
      <c r="BL2025" s="120"/>
      <c r="BM2025" s="120"/>
      <c r="BN2025" s="120"/>
      <c r="BO2025" s="120"/>
      <c r="BP2025" s="120"/>
      <c r="BQ2025" s="120"/>
      <c r="BR2025" s="120"/>
      <c r="BS2025" s="120"/>
      <c r="BT2025" s="120"/>
      <c r="BU2025" s="120"/>
      <c r="BV2025" s="120"/>
      <c r="BW2025" s="120"/>
      <c r="BX2025" s="120"/>
      <c r="BY2025" s="120"/>
      <c r="BZ2025" s="120"/>
      <c r="CA2025" s="120"/>
      <c r="CB2025" s="120"/>
      <c r="CC2025" s="120"/>
      <c r="CD2025" s="120"/>
      <c r="CE2025" s="120"/>
      <c r="CF2025" s="120"/>
      <c r="CG2025" s="120"/>
      <c r="CH2025" s="120"/>
      <c r="CI2025" s="120"/>
      <c r="CJ2025" s="120"/>
      <c r="CK2025" s="120"/>
      <c r="CL2025" s="120"/>
      <c r="CM2025" s="120"/>
      <c r="CN2025" s="120"/>
      <c r="CO2025" s="120"/>
      <c r="CP2025" s="120"/>
      <c r="CQ2025" s="120"/>
      <c r="CR2025" s="120"/>
      <c r="CS2025" s="120"/>
      <c r="CT2025" s="120"/>
      <c r="CU2025" s="120"/>
      <c r="CV2025" s="120"/>
      <c r="CW2025" s="120"/>
      <c r="CX2025" s="120"/>
      <c r="CY2025" s="120"/>
      <c r="CZ2025" s="120"/>
      <c r="DA2025" s="120"/>
      <c r="DB2025" s="120"/>
      <c r="DC2025" s="120"/>
      <c r="DD2025" s="120"/>
      <c r="DE2025" s="120"/>
      <c r="DF2025" s="120"/>
      <c r="DG2025" s="120"/>
      <c r="DH2025" s="120"/>
      <c r="DI2025" s="120"/>
      <c r="DJ2025" s="120"/>
      <c r="DK2025" s="120"/>
      <c r="DL2025" s="120"/>
      <c r="DM2025" s="120"/>
      <c r="DN2025" s="120"/>
      <c r="DO2025" s="120"/>
      <c r="DP2025" s="120"/>
      <c r="DQ2025" s="120"/>
      <c r="DR2025" s="120"/>
      <c r="DS2025" s="120"/>
      <c r="DT2025" s="120"/>
      <c r="DU2025" s="120"/>
      <c r="DV2025" s="120"/>
      <c r="DW2025" s="120"/>
      <c r="DX2025" s="120"/>
      <c r="DY2025" s="120"/>
      <c r="DZ2025" s="120"/>
      <c r="EA2025" s="120"/>
      <c r="EB2025" s="120"/>
      <c r="EC2025" s="120"/>
      <c r="ED2025" s="120"/>
      <c r="EE2025" s="120"/>
      <c r="EF2025" s="120"/>
      <c r="EG2025" s="120"/>
      <c r="EH2025" s="120"/>
      <c r="EI2025" s="120"/>
      <c r="EJ2025" s="120"/>
      <c r="EK2025" s="120"/>
      <c r="EL2025" s="120"/>
      <c r="EM2025" s="120"/>
      <c r="EN2025" s="120"/>
      <c r="EO2025" s="120"/>
      <c r="EP2025" s="120"/>
      <c r="EQ2025" s="120"/>
      <c r="ER2025" s="120"/>
      <c r="ES2025" s="120"/>
      <c r="ET2025" s="120"/>
      <c r="EU2025" s="120"/>
      <c r="EV2025" s="120"/>
      <c r="EW2025" s="120"/>
      <c r="EX2025" s="120"/>
      <c r="EY2025" s="120"/>
      <c r="EZ2025" s="120"/>
      <c r="FA2025" s="120"/>
      <c r="FB2025" s="120"/>
      <c r="FC2025" s="120"/>
      <c r="FD2025" s="120"/>
      <c r="FE2025" s="120"/>
      <c r="FF2025" s="120"/>
      <c r="FG2025" s="120"/>
      <c r="FH2025" s="120"/>
      <c r="FI2025" s="120"/>
      <c r="FJ2025" s="120"/>
      <c r="FK2025" s="120"/>
      <c r="FL2025" s="120"/>
      <c r="FM2025" s="120"/>
      <c r="FN2025" s="120"/>
    </row>
    <row r="2026" spans="1:170" s="15" customFormat="1" ht="33.75" customHeight="1" x14ac:dyDescent="0.25">
      <c r="A2026" s="536">
        <v>509</v>
      </c>
      <c r="B2026" s="461">
        <v>66</v>
      </c>
      <c r="C2026" s="525" t="s">
        <v>6658</v>
      </c>
      <c r="D2026" s="492" t="s">
        <v>6659</v>
      </c>
      <c r="E2026" s="492" t="s">
        <v>5996</v>
      </c>
      <c r="F2026" s="210" t="s">
        <v>1163</v>
      </c>
      <c r="G2026" s="32" t="s">
        <v>1200</v>
      </c>
      <c r="H2026" s="31" t="s">
        <v>9409</v>
      </c>
      <c r="I2026" s="4"/>
      <c r="J2026" s="4"/>
      <c r="K2026" s="4"/>
      <c r="L2026" s="4"/>
      <c r="M2026" s="4"/>
      <c r="N2026" s="4"/>
      <c r="O2026" s="4"/>
      <c r="P2026" s="4"/>
      <c r="Q2026" s="4"/>
      <c r="R2026" s="4"/>
      <c r="S2026" s="4"/>
      <c r="T2026" s="4"/>
      <c r="U2026" s="4"/>
      <c r="V2026" s="4"/>
      <c r="W2026" s="4"/>
      <c r="X2026" s="4"/>
      <c r="Y2026" s="4"/>
      <c r="Z2026" s="4"/>
      <c r="AA2026" s="4"/>
      <c r="AB2026" s="4"/>
      <c r="AC2026" s="4"/>
      <c r="AD2026" s="4"/>
      <c r="AE2026" s="4"/>
      <c r="AF2026" s="4"/>
      <c r="AG2026" s="4"/>
      <c r="AH2026" s="4"/>
      <c r="AI2026" s="4"/>
      <c r="AJ2026" s="4"/>
      <c r="AK2026" s="4"/>
      <c r="AL2026" s="4"/>
      <c r="AM2026" s="4"/>
      <c r="AN2026" s="4"/>
      <c r="AO2026" s="4"/>
      <c r="AP2026" s="4"/>
      <c r="AQ2026" s="4"/>
      <c r="AR2026" s="4"/>
      <c r="AS2026" s="4"/>
      <c r="AT2026" s="4"/>
      <c r="AU2026" s="4"/>
      <c r="AV2026" s="4"/>
      <c r="AW2026" s="4"/>
      <c r="AX2026" s="4"/>
      <c r="AY2026" s="4"/>
      <c r="AZ2026" s="4"/>
      <c r="BA2026" s="4"/>
      <c r="BB2026" s="4"/>
      <c r="BC2026" s="4"/>
      <c r="BD2026" s="4"/>
      <c r="BE2026" s="4"/>
      <c r="BF2026" s="4"/>
      <c r="BG2026" s="4"/>
      <c r="BH2026" s="4"/>
      <c r="BI2026" s="4"/>
      <c r="BJ2026" s="4"/>
      <c r="BK2026" s="4"/>
      <c r="BL2026" s="4"/>
      <c r="BM2026" s="4"/>
      <c r="BN2026" s="4"/>
      <c r="BO2026" s="4"/>
      <c r="BP2026" s="4"/>
      <c r="BQ2026" s="4"/>
      <c r="BR2026" s="4"/>
      <c r="BS2026" s="4"/>
      <c r="BT2026" s="4"/>
      <c r="BU2026" s="4"/>
      <c r="BV2026" s="4"/>
      <c r="BW2026" s="4"/>
      <c r="BX2026" s="4"/>
      <c r="BY2026" s="4"/>
      <c r="BZ2026" s="4"/>
      <c r="CA2026" s="4"/>
      <c r="CB2026" s="4"/>
      <c r="CC2026" s="4"/>
      <c r="CD2026" s="4"/>
      <c r="CE2026" s="4"/>
      <c r="CF2026" s="4"/>
      <c r="CG2026" s="4"/>
      <c r="CH2026" s="4"/>
      <c r="CI2026" s="4"/>
      <c r="CJ2026" s="4"/>
      <c r="CK2026" s="4"/>
      <c r="CL2026" s="4"/>
      <c r="CM2026" s="4"/>
      <c r="CN2026" s="4"/>
      <c r="CO2026" s="4"/>
      <c r="CP2026" s="4"/>
      <c r="CQ2026" s="4"/>
      <c r="CR2026" s="4"/>
      <c r="CS2026" s="4"/>
      <c r="CT2026" s="4"/>
      <c r="CU2026" s="4"/>
      <c r="CV2026" s="4"/>
      <c r="CW2026" s="4"/>
      <c r="CX2026" s="4"/>
      <c r="CY2026" s="4"/>
      <c r="CZ2026" s="4"/>
      <c r="DA2026" s="4"/>
      <c r="DB2026" s="4"/>
      <c r="DC2026" s="4"/>
      <c r="DD2026" s="4"/>
      <c r="DE2026" s="4"/>
      <c r="DF2026" s="4"/>
      <c r="DG2026" s="4"/>
      <c r="DH2026" s="4"/>
      <c r="DI2026" s="4"/>
      <c r="DJ2026" s="4"/>
      <c r="DK2026" s="4"/>
      <c r="DL2026" s="4"/>
      <c r="DM2026" s="4"/>
      <c r="DN2026" s="4"/>
      <c r="DO2026" s="4"/>
      <c r="DP2026" s="4"/>
      <c r="DQ2026" s="4"/>
      <c r="DR2026" s="4"/>
      <c r="DS2026" s="4"/>
      <c r="DT2026" s="4"/>
      <c r="DU2026" s="4"/>
      <c r="DV2026" s="4"/>
      <c r="DW2026" s="4"/>
      <c r="DX2026" s="4"/>
      <c r="DY2026" s="4"/>
      <c r="DZ2026" s="4"/>
      <c r="EA2026" s="4"/>
      <c r="EB2026" s="4"/>
      <c r="EC2026" s="4"/>
      <c r="ED2026" s="4"/>
      <c r="EE2026" s="4"/>
      <c r="EF2026" s="4"/>
      <c r="EG2026" s="4"/>
      <c r="EH2026" s="4"/>
      <c r="EI2026" s="4"/>
      <c r="EJ2026" s="4"/>
      <c r="EK2026" s="4"/>
      <c r="EL2026" s="4"/>
      <c r="EM2026" s="4"/>
      <c r="EN2026" s="4"/>
      <c r="EO2026" s="4"/>
      <c r="EP2026" s="4"/>
      <c r="EQ2026" s="4"/>
      <c r="ER2026" s="4"/>
      <c r="ES2026" s="4"/>
      <c r="ET2026" s="4"/>
      <c r="EU2026" s="4"/>
      <c r="EV2026" s="4"/>
      <c r="EW2026" s="4"/>
      <c r="EX2026" s="4"/>
      <c r="EY2026" s="4"/>
      <c r="EZ2026" s="4"/>
      <c r="FA2026" s="4"/>
      <c r="FB2026" s="4"/>
      <c r="FC2026" s="4"/>
      <c r="FD2026" s="4"/>
      <c r="FE2026" s="4"/>
      <c r="FF2026" s="4"/>
      <c r="FG2026" s="4"/>
      <c r="FH2026" s="4"/>
      <c r="FI2026" s="4"/>
      <c r="FJ2026" s="4"/>
      <c r="FK2026" s="4"/>
      <c r="FL2026" s="4"/>
      <c r="FM2026" s="4"/>
      <c r="FN2026" s="4"/>
    </row>
    <row r="2027" spans="1:170" s="15" customFormat="1" ht="33" customHeight="1" x14ac:dyDescent="0.25">
      <c r="A2027" s="537"/>
      <c r="B2027" s="471"/>
      <c r="C2027" s="526"/>
      <c r="D2027" s="493"/>
      <c r="E2027" s="493"/>
      <c r="F2027" s="210" t="s">
        <v>6660</v>
      </c>
      <c r="G2027" s="32" t="s">
        <v>6682</v>
      </c>
      <c r="H2027" s="31" t="s">
        <v>9411</v>
      </c>
      <c r="I2027" s="4"/>
      <c r="J2027" s="4"/>
      <c r="K2027" s="4"/>
      <c r="L2027" s="4"/>
      <c r="M2027" s="4"/>
      <c r="N2027" s="4"/>
      <c r="O2027" s="4"/>
      <c r="P2027" s="4"/>
      <c r="Q2027" s="4"/>
      <c r="R2027" s="4"/>
      <c r="S2027" s="4"/>
      <c r="T2027" s="4"/>
      <c r="U2027" s="4"/>
      <c r="V2027" s="4"/>
      <c r="W2027" s="4"/>
      <c r="X2027" s="4"/>
      <c r="Y2027" s="4"/>
      <c r="Z2027" s="4"/>
      <c r="AA2027" s="4"/>
      <c r="AB2027" s="4"/>
      <c r="AC2027" s="4"/>
      <c r="AD2027" s="4"/>
      <c r="AE2027" s="4"/>
      <c r="AF2027" s="4"/>
      <c r="AG2027" s="4"/>
      <c r="AH2027" s="4"/>
      <c r="AI2027" s="4"/>
      <c r="AJ2027" s="4"/>
      <c r="AK2027" s="4"/>
      <c r="AL2027" s="4"/>
      <c r="AM2027" s="4"/>
      <c r="AN2027" s="4"/>
      <c r="AO2027" s="4"/>
      <c r="AP2027" s="4"/>
      <c r="AQ2027" s="4"/>
      <c r="AR2027" s="4"/>
      <c r="AS2027" s="4"/>
      <c r="AT2027" s="4"/>
      <c r="AU2027" s="4"/>
      <c r="AV2027" s="4"/>
      <c r="AW2027" s="4"/>
      <c r="AX2027" s="4"/>
      <c r="AY2027" s="4"/>
      <c r="AZ2027" s="4"/>
      <c r="BA2027" s="4"/>
      <c r="BB2027" s="4"/>
      <c r="BC2027" s="4"/>
      <c r="BD2027" s="4"/>
      <c r="BE2027" s="4"/>
      <c r="BF2027" s="4"/>
      <c r="BG2027" s="4"/>
      <c r="BH2027" s="4"/>
      <c r="BI2027" s="4"/>
      <c r="BJ2027" s="4"/>
      <c r="BK2027" s="4"/>
      <c r="BL2027" s="4"/>
      <c r="BM2027" s="4"/>
      <c r="BN2027" s="4"/>
      <c r="BO2027" s="4"/>
      <c r="BP2027" s="4"/>
      <c r="BQ2027" s="4"/>
      <c r="BR2027" s="4"/>
      <c r="BS2027" s="4"/>
      <c r="BT2027" s="4"/>
      <c r="BU2027" s="4"/>
      <c r="BV2027" s="4"/>
      <c r="BW2027" s="4"/>
      <c r="BX2027" s="4"/>
      <c r="BY2027" s="4"/>
      <c r="BZ2027" s="4"/>
      <c r="CA2027" s="4"/>
      <c r="CB2027" s="4"/>
      <c r="CC2027" s="4"/>
      <c r="CD2027" s="4"/>
      <c r="CE2027" s="4"/>
      <c r="CF2027" s="4"/>
      <c r="CG2027" s="4"/>
      <c r="CH2027" s="4"/>
      <c r="CI2027" s="4"/>
      <c r="CJ2027" s="4"/>
      <c r="CK2027" s="4"/>
      <c r="CL2027" s="4"/>
      <c r="CM2027" s="4"/>
      <c r="CN2027" s="4"/>
      <c r="CO2027" s="4"/>
      <c r="CP2027" s="4"/>
      <c r="CQ2027" s="4"/>
      <c r="CR2027" s="4"/>
      <c r="CS2027" s="4"/>
      <c r="CT2027" s="4"/>
      <c r="CU2027" s="4"/>
      <c r="CV2027" s="4"/>
      <c r="CW2027" s="4"/>
      <c r="CX2027" s="4"/>
      <c r="CY2027" s="4"/>
      <c r="CZ2027" s="4"/>
      <c r="DA2027" s="4"/>
      <c r="DB2027" s="4"/>
      <c r="DC2027" s="4"/>
      <c r="DD2027" s="4"/>
      <c r="DE2027" s="4"/>
      <c r="DF2027" s="4"/>
      <c r="DG2027" s="4"/>
      <c r="DH2027" s="4"/>
      <c r="DI2027" s="4"/>
      <c r="DJ2027" s="4"/>
      <c r="DK2027" s="4"/>
      <c r="DL2027" s="4"/>
      <c r="DM2027" s="4"/>
      <c r="DN2027" s="4"/>
      <c r="DO2027" s="4"/>
      <c r="DP2027" s="4"/>
      <c r="DQ2027" s="4"/>
      <c r="DR2027" s="4"/>
      <c r="DS2027" s="4"/>
      <c r="DT2027" s="4"/>
      <c r="DU2027" s="4"/>
      <c r="DV2027" s="4"/>
      <c r="DW2027" s="4"/>
      <c r="DX2027" s="4"/>
      <c r="DY2027" s="4"/>
      <c r="DZ2027" s="4"/>
      <c r="EA2027" s="4"/>
      <c r="EB2027" s="4"/>
      <c r="EC2027" s="4"/>
      <c r="ED2027" s="4"/>
      <c r="EE2027" s="4"/>
      <c r="EF2027" s="4"/>
      <c r="EG2027" s="4"/>
      <c r="EH2027" s="4"/>
      <c r="EI2027" s="4"/>
      <c r="EJ2027" s="4"/>
      <c r="EK2027" s="4"/>
      <c r="EL2027" s="4"/>
      <c r="EM2027" s="4"/>
      <c r="EN2027" s="4"/>
      <c r="EO2027" s="4"/>
      <c r="EP2027" s="4"/>
      <c r="EQ2027" s="4"/>
      <c r="ER2027" s="4"/>
      <c r="ES2027" s="4"/>
      <c r="ET2027" s="4"/>
      <c r="EU2027" s="4"/>
      <c r="EV2027" s="4"/>
      <c r="EW2027" s="4"/>
      <c r="EX2027" s="4"/>
      <c r="EY2027" s="4"/>
      <c r="EZ2027" s="4"/>
      <c r="FA2027" s="4"/>
      <c r="FB2027" s="4"/>
      <c r="FC2027" s="4"/>
      <c r="FD2027" s="4"/>
      <c r="FE2027" s="4"/>
      <c r="FF2027" s="4"/>
      <c r="FG2027" s="4"/>
      <c r="FH2027" s="4"/>
      <c r="FI2027" s="4"/>
      <c r="FJ2027" s="4"/>
      <c r="FK2027" s="4"/>
      <c r="FL2027" s="4"/>
      <c r="FM2027" s="4"/>
      <c r="FN2027" s="4"/>
    </row>
    <row r="2028" spans="1:170" s="15" customFormat="1" ht="36.75" customHeight="1" x14ac:dyDescent="0.25">
      <c r="A2028" s="537"/>
      <c r="B2028" s="471"/>
      <c r="C2028" s="526"/>
      <c r="D2028" s="493"/>
      <c r="E2028" s="493"/>
      <c r="F2028" s="210" t="s">
        <v>1137</v>
      </c>
      <c r="G2028" s="32" t="s">
        <v>1469</v>
      </c>
      <c r="H2028" s="31" t="s">
        <v>9410</v>
      </c>
      <c r="I2028" s="4"/>
      <c r="J2028" s="4"/>
      <c r="K2028" s="4"/>
      <c r="L2028" s="4"/>
      <c r="M2028" s="4"/>
      <c r="N2028" s="4"/>
      <c r="O2028" s="4"/>
      <c r="P2028" s="4"/>
      <c r="Q2028" s="4"/>
      <c r="R2028" s="4"/>
      <c r="S2028" s="4"/>
      <c r="T2028" s="4"/>
      <c r="U2028" s="4"/>
      <c r="V2028" s="4"/>
      <c r="W2028" s="4"/>
      <c r="X2028" s="4"/>
      <c r="Y2028" s="4"/>
      <c r="Z2028" s="4"/>
      <c r="AA2028" s="4"/>
      <c r="AB2028" s="4"/>
      <c r="AC2028" s="4"/>
      <c r="AD2028" s="4"/>
      <c r="AE2028" s="4"/>
      <c r="AF2028" s="4"/>
      <c r="AG2028" s="4"/>
      <c r="AH2028" s="4"/>
      <c r="AI2028" s="4"/>
      <c r="AJ2028" s="4"/>
      <c r="AK2028" s="4"/>
      <c r="AL2028" s="4"/>
      <c r="AM2028" s="4"/>
      <c r="AN2028" s="4"/>
      <c r="AO2028" s="4"/>
      <c r="AP2028" s="4"/>
      <c r="AQ2028" s="4"/>
      <c r="AR2028" s="4"/>
      <c r="AS2028" s="4"/>
      <c r="AT2028" s="4"/>
      <c r="AU2028" s="4"/>
      <c r="AV2028" s="4"/>
      <c r="AW2028" s="4"/>
      <c r="AX2028" s="4"/>
      <c r="AY2028" s="4"/>
      <c r="AZ2028" s="4"/>
      <c r="BA2028" s="4"/>
      <c r="BB2028" s="4"/>
      <c r="BC2028" s="4"/>
      <c r="BD2028" s="4"/>
      <c r="BE2028" s="4"/>
      <c r="BF2028" s="4"/>
      <c r="BG2028" s="4"/>
      <c r="BH2028" s="4"/>
      <c r="BI2028" s="4"/>
      <c r="BJ2028" s="4"/>
      <c r="BK2028" s="4"/>
      <c r="BL2028" s="4"/>
      <c r="BM2028" s="4"/>
      <c r="BN2028" s="4"/>
      <c r="BO2028" s="4"/>
      <c r="BP2028" s="4"/>
      <c r="BQ2028" s="4"/>
      <c r="BR2028" s="4"/>
      <c r="BS2028" s="4"/>
      <c r="BT2028" s="4"/>
      <c r="BU2028" s="4"/>
      <c r="BV2028" s="4"/>
      <c r="BW2028" s="4"/>
      <c r="BX2028" s="4"/>
      <c r="BY2028" s="4"/>
      <c r="BZ2028" s="4"/>
      <c r="CA2028" s="4"/>
      <c r="CB2028" s="4"/>
      <c r="CC2028" s="4"/>
      <c r="CD2028" s="4"/>
      <c r="CE2028" s="4"/>
      <c r="CF2028" s="4"/>
      <c r="CG2028" s="4"/>
      <c r="CH2028" s="4"/>
      <c r="CI2028" s="4"/>
      <c r="CJ2028" s="4"/>
      <c r="CK2028" s="4"/>
      <c r="CL2028" s="4"/>
      <c r="CM2028" s="4"/>
      <c r="CN2028" s="4"/>
      <c r="CO2028" s="4"/>
      <c r="CP2028" s="4"/>
      <c r="CQ2028" s="4"/>
      <c r="CR2028" s="4"/>
      <c r="CS2028" s="4"/>
      <c r="CT2028" s="4"/>
      <c r="CU2028" s="4"/>
      <c r="CV2028" s="4"/>
      <c r="CW2028" s="4"/>
      <c r="CX2028" s="4"/>
      <c r="CY2028" s="4"/>
      <c r="CZ2028" s="4"/>
      <c r="DA2028" s="4"/>
      <c r="DB2028" s="4"/>
      <c r="DC2028" s="4"/>
      <c r="DD2028" s="4"/>
      <c r="DE2028" s="4"/>
      <c r="DF2028" s="4"/>
      <c r="DG2028" s="4"/>
      <c r="DH2028" s="4"/>
      <c r="DI2028" s="4"/>
      <c r="DJ2028" s="4"/>
      <c r="DK2028" s="4"/>
      <c r="DL2028" s="4"/>
      <c r="DM2028" s="4"/>
      <c r="DN2028" s="4"/>
      <c r="DO2028" s="4"/>
      <c r="DP2028" s="4"/>
      <c r="DQ2028" s="4"/>
      <c r="DR2028" s="4"/>
      <c r="DS2028" s="4"/>
      <c r="DT2028" s="4"/>
      <c r="DU2028" s="4"/>
      <c r="DV2028" s="4"/>
      <c r="DW2028" s="4"/>
      <c r="DX2028" s="4"/>
      <c r="DY2028" s="4"/>
      <c r="DZ2028" s="4"/>
      <c r="EA2028" s="4"/>
      <c r="EB2028" s="4"/>
      <c r="EC2028" s="4"/>
      <c r="ED2028" s="4"/>
      <c r="EE2028" s="4"/>
      <c r="EF2028" s="4"/>
      <c r="EG2028" s="4"/>
      <c r="EH2028" s="4"/>
      <c r="EI2028" s="4"/>
      <c r="EJ2028" s="4"/>
      <c r="EK2028" s="4"/>
      <c r="EL2028" s="4"/>
      <c r="EM2028" s="4"/>
      <c r="EN2028" s="4"/>
      <c r="EO2028" s="4"/>
      <c r="EP2028" s="4"/>
      <c r="EQ2028" s="4"/>
      <c r="ER2028" s="4"/>
      <c r="ES2028" s="4"/>
      <c r="ET2028" s="4"/>
      <c r="EU2028" s="4"/>
      <c r="EV2028" s="4"/>
      <c r="EW2028" s="4"/>
      <c r="EX2028" s="4"/>
      <c r="EY2028" s="4"/>
      <c r="EZ2028" s="4"/>
      <c r="FA2028" s="4"/>
      <c r="FB2028" s="4"/>
      <c r="FC2028" s="4"/>
      <c r="FD2028" s="4"/>
      <c r="FE2028" s="4"/>
      <c r="FF2028" s="4"/>
      <c r="FG2028" s="4"/>
      <c r="FH2028" s="4"/>
      <c r="FI2028" s="4"/>
      <c r="FJ2028" s="4"/>
      <c r="FK2028" s="4"/>
      <c r="FL2028" s="4"/>
      <c r="FM2028" s="4"/>
      <c r="FN2028" s="4"/>
    </row>
    <row r="2029" spans="1:170" s="15" customFormat="1" ht="42.75" customHeight="1" x14ac:dyDescent="0.25">
      <c r="A2029" s="537"/>
      <c r="B2029" s="471"/>
      <c r="C2029" s="526"/>
      <c r="D2029" s="493"/>
      <c r="E2029" s="493"/>
      <c r="F2029" s="210" t="s">
        <v>1132</v>
      </c>
      <c r="G2029" s="32" t="s">
        <v>9537</v>
      </c>
      <c r="H2029" s="31" t="s">
        <v>9408</v>
      </c>
      <c r="I2029" s="4"/>
      <c r="J2029" s="4"/>
      <c r="K2029" s="4"/>
      <c r="L2029" s="4"/>
      <c r="M2029" s="4"/>
      <c r="N2029" s="4"/>
      <c r="O2029" s="4"/>
      <c r="P2029" s="4"/>
      <c r="Q2029" s="4"/>
      <c r="R2029" s="4"/>
      <c r="S2029" s="4"/>
      <c r="T2029" s="4"/>
      <c r="U2029" s="4"/>
      <c r="V2029" s="4"/>
      <c r="W2029" s="4"/>
      <c r="X2029" s="4"/>
      <c r="Y2029" s="4"/>
      <c r="Z2029" s="4"/>
      <c r="AA2029" s="4"/>
      <c r="AB2029" s="4"/>
      <c r="AC2029" s="4"/>
      <c r="AD2029" s="4"/>
      <c r="AE2029" s="4"/>
      <c r="AF2029" s="4"/>
      <c r="AG2029" s="4"/>
      <c r="AH2029" s="4"/>
      <c r="AI2029" s="4"/>
      <c r="AJ2029" s="4"/>
      <c r="AK2029" s="4"/>
      <c r="AL2029" s="4"/>
      <c r="AM2029" s="4"/>
      <c r="AN2029" s="4"/>
      <c r="AO2029" s="4"/>
      <c r="AP2029" s="4"/>
      <c r="AQ2029" s="4"/>
      <c r="AR2029" s="4"/>
      <c r="AS2029" s="4"/>
      <c r="AT2029" s="4"/>
      <c r="AU2029" s="4"/>
      <c r="AV2029" s="4"/>
      <c r="AW2029" s="4"/>
      <c r="AX2029" s="4"/>
      <c r="AY2029" s="4"/>
      <c r="AZ2029" s="4"/>
      <c r="BA2029" s="4"/>
      <c r="BB2029" s="4"/>
      <c r="BC2029" s="4"/>
      <c r="BD2029" s="4"/>
      <c r="BE2029" s="4"/>
      <c r="BF2029" s="4"/>
      <c r="BG2029" s="4"/>
      <c r="BH2029" s="4"/>
      <c r="BI2029" s="4"/>
      <c r="BJ2029" s="4"/>
      <c r="BK2029" s="4"/>
      <c r="BL2029" s="4"/>
      <c r="BM2029" s="4"/>
      <c r="BN2029" s="4"/>
      <c r="BO2029" s="4"/>
      <c r="BP2029" s="4"/>
      <c r="BQ2029" s="4"/>
      <c r="BR2029" s="4"/>
      <c r="BS2029" s="4"/>
      <c r="BT2029" s="4"/>
      <c r="BU2029" s="4"/>
      <c r="BV2029" s="4"/>
      <c r="BW2029" s="4"/>
      <c r="BX2029" s="4"/>
      <c r="BY2029" s="4"/>
      <c r="BZ2029" s="4"/>
      <c r="CA2029" s="4"/>
      <c r="CB2029" s="4"/>
      <c r="CC2029" s="4"/>
      <c r="CD2029" s="4"/>
      <c r="CE2029" s="4"/>
      <c r="CF2029" s="4"/>
      <c r="CG2029" s="4"/>
      <c r="CH2029" s="4"/>
      <c r="CI2029" s="4"/>
      <c r="CJ2029" s="4"/>
      <c r="CK2029" s="4"/>
      <c r="CL2029" s="4"/>
      <c r="CM2029" s="4"/>
      <c r="CN2029" s="4"/>
      <c r="CO2029" s="4"/>
      <c r="CP2029" s="4"/>
      <c r="CQ2029" s="4"/>
      <c r="CR2029" s="4"/>
      <c r="CS2029" s="4"/>
      <c r="CT2029" s="4"/>
      <c r="CU2029" s="4"/>
      <c r="CV2029" s="4"/>
      <c r="CW2029" s="4"/>
      <c r="CX2029" s="4"/>
      <c r="CY2029" s="4"/>
      <c r="CZ2029" s="4"/>
      <c r="DA2029" s="4"/>
      <c r="DB2029" s="4"/>
      <c r="DC2029" s="4"/>
      <c r="DD2029" s="4"/>
      <c r="DE2029" s="4"/>
      <c r="DF2029" s="4"/>
      <c r="DG2029" s="4"/>
      <c r="DH2029" s="4"/>
      <c r="DI2029" s="4"/>
      <c r="DJ2029" s="4"/>
      <c r="DK2029" s="4"/>
      <c r="DL2029" s="4"/>
      <c r="DM2029" s="4"/>
      <c r="DN2029" s="4"/>
      <c r="DO2029" s="4"/>
      <c r="DP2029" s="4"/>
      <c r="DQ2029" s="4"/>
      <c r="DR2029" s="4"/>
      <c r="DS2029" s="4"/>
      <c r="DT2029" s="4"/>
      <c r="DU2029" s="4"/>
      <c r="DV2029" s="4"/>
      <c r="DW2029" s="4"/>
      <c r="DX2029" s="4"/>
      <c r="DY2029" s="4"/>
      <c r="DZ2029" s="4"/>
      <c r="EA2029" s="4"/>
      <c r="EB2029" s="4"/>
      <c r="EC2029" s="4"/>
      <c r="ED2029" s="4"/>
      <c r="EE2029" s="4"/>
      <c r="EF2029" s="4"/>
      <c r="EG2029" s="4"/>
      <c r="EH2029" s="4"/>
      <c r="EI2029" s="4"/>
      <c r="EJ2029" s="4"/>
      <c r="EK2029" s="4"/>
      <c r="EL2029" s="4"/>
      <c r="EM2029" s="4"/>
      <c r="EN2029" s="4"/>
      <c r="EO2029" s="4"/>
      <c r="EP2029" s="4"/>
      <c r="EQ2029" s="4"/>
      <c r="ER2029" s="4"/>
      <c r="ES2029" s="4"/>
      <c r="ET2029" s="4"/>
      <c r="EU2029" s="4"/>
      <c r="EV2029" s="4"/>
      <c r="EW2029" s="4"/>
      <c r="EX2029" s="4"/>
      <c r="EY2029" s="4"/>
      <c r="EZ2029" s="4"/>
      <c r="FA2029" s="4"/>
      <c r="FB2029" s="4"/>
      <c r="FC2029" s="4"/>
      <c r="FD2029" s="4"/>
      <c r="FE2029" s="4"/>
      <c r="FF2029" s="4"/>
      <c r="FG2029" s="4"/>
      <c r="FH2029" s="4"/>
      <c r="FI2029" s="4"/>
      <c r="FJ2029" s="4"/>
      <c r="FK2029" s="4"/>
      <c r="FL2029" s="4"/>
      <c r="FM2029" s="4"/>
      <c r="FN2029" s="4"/>
    </row>
    <row r="2030" spans="1:170" s="15" customFormat="1" ht="34.5" customHeight="1" x14ac:dyDescent="0.25">
      <c r="A2030" s="537"/>
      <c r="B2030" s="471"/>
      <c r="C2030" s="526"/>
      <c r="D2030" s="493"/>
      <c r="E2030" s="493"/>
      <c r="F2030" s="210" t="s">
        <v>6917</v>
      </c>
      <c r="G2030" s="32" t="s">
        <v>6918</v>
      </c>
      <c r="H2030" s="31" t="s">
        <v>9407</v>
      </c>
      <c r="I2030" s="4"/>
      <c r="J2030" s="4"/>
      <c r="K2030" s="4"/>
      <c r="L2030" s="4"/>
      <c r="M2030" s="4"/>
      <c r="N2030" s="4"/>
      <c r="O2030" s="4"/>
      <c r="P2030" s="4"/>
      <c r="Q2030" s="4"/>
      <c r="R2030" s="4"/>
      <c r="S2030" s="4"/>
      <c r="T2030" s="4"/>
      <c r="U2030" s="4"/>
      <c r="V2030" s="4"/>
      <c r="W2030" s="4"/>
      <c r="X2030" s="4"/>
      <c r="Y2030" s="4"/>
      <c r="Z2030" s="4"/>
      <c r="AA2030" s="4"/>
      <c r="AB2030" s="4"/>
      <c r="AC2030" s="4"/>
      <c r="AD2030" s="4"/>
      <c r="AE2030" s="4"/>
      <c r="AF2030" s="4"/>
      <c r="AG2030" s="4"/>
      <c r="AH2030" s="4"/>
      <c r="AI2030" s="4"/>
      <c r="AJ2030" s="4"/>
      <c r="AK2030" s="4"/>
      <c r="AL2030" s="4"/>
      <c r="AM2030" s="4"/>
      <c r="AN2030" s="4"/>
      <c r="AO2030" s="4"/>
      <c r="AP2030" s="4"/>
      <c r="AQ2030" s="4"/>
      <c r="AR2030" s="4"/>
      <c r="AS2030" s="4"/>
      <c r="AT2030" s="4"/>
      <c r="AU2030" s="4"/>
      <c r="AV2030" s="4"/>
      <c r="AW2030" s="4"/>
      <c r="AX2030" s="4"/>
      <c r="AY2030" s="4"/>
      <c r="AZ2030" s="4"/>
      <c r="BA2030" s="4"/>
      <c r="BB2030" s="4"/>
      <c r="BC2030" s="4"/>
      <c r="BD2030" s="4"/>
      <c r="BE2030" s="4"/>
      <c r="BF2030" s="4"/>
      <c r="BG2030" s="4"/>
      <c r="BH2030" s="4"/>
      <c r="BI2030" s="4"/>
      <c r="BJ2030" s="4"/>
      <c r="BK2030" s="4"/>
      <c r="BL2030" s="4"/>
      <c r="BM2030" s="4"/>
      <c r="BN2030" s="4"/>
      <c r="BO2030" s="4"/>
      <c r="BP2030" s="4"/>
      <c r="BQ2030" s="4"/>
      <c r="BR2030" s="4"/>
      <c r="BS2030" s="4"/>
      <c r="BT2030" s="4"/>
      <c r="BU2030" s="4"/>
      <c r="BV2030" s="4"/>
      <c r="BW2030" s="4"/>
      <c r="BX2030" s="4"/>
      <c r="BY2030" s="4"/>
      <c r="BZ2030" s="4"/>
      <c r="CA2030" s="4"/>
      <c r="CB2030" s="4"/>
      <c r="CC2030" s="4"/>
      <c r="CD2030" s="4"/>
      <c r="CE2030" s="4"/>
      <c r="CF2030" s="4"/>
      <c r="CG2030" s="4"/>
      <c r="CH2030" s="4"/>
      <c r="CI2030" s="4"/>
      <c r="CJ2030" s="4"/>
      <c r="CK2030" s="4"/>
      <c r="CL2030" s="4"/>
      <c r="CM2030" s="4"/>
      <c r="CN2030" s="4"/>
      <c r="CO2030" s="4"/>
      <c r="CP2030" s="4"/>
      <c r="CQ2030" s="4"/>
      <c r="CR2030" s="4"/>
      <c r="CS2030" s="4"/>
      <c r="CT2030" s="4"/>
      <c r="CU2030" s="4"/>
      <c r="CV2030" s="4"/>
      <c r="CW2030" s="4"/>
      <c r="CX2030" s="4"/>
      <c r="CY2030" s="4"/>
      <c r="CZ2030" s="4"/>
      <c r="DA2030" s="4"/>
      <c r="DB2030" s="4"/>
      <c r="DC2030" s="4"/>
      <c r="DD2030" s="4"/>
      <c r="DE2030" s="4"/>
      <c r="DF2030" s="4"/>
      <c r="DG2030" s="4"/>
      <c r="DH2030" s="4"/>
      <c r="DI2030" s="4"/>
      <c r="DJ2030" s="4"/>
      <c r="DK2030" s="4"/>
      <c r="DL2030" s="4"/>
      <c r="DM2030" s="4"/>
      <c r="DN2030" s="4"/>
      <c r="DO2030" s="4"/>
      <c r="DP2030" s="4"/>
      <c r="DQ2030" s="4"/>
      <c r="DR2030" s="4"/>
      <c r="DS2030" s="4"/>
      <c r="DT2030" s="4"/>
      <c r="DU2030" s="4"/>
      <c r="DV2030" s="4"/>
      <c r="DW2030" s="4"/>
      <c r="DX2030" s="4"/>
      <c r="DY2030" s="4"/>
      <c r="DZ2030" s="4"/>
      <c r="EA2030" s="4"/>
      <c r="EB2030" s="4"/>
      <c r="EC2030" s="4"/>
      <c r="ED2030" s="4"/>
      <c r="EE2030" s="4"/>
      <c r="EF2030" s="4"/>
      <c r="EG2030" s="4"/>
      <c r="EH2030" s="4"/>
      <c r="EI2030" s="4"/>
      <c r="EJ2030" s="4"/>
      <c r="EK2030" s="4"/>
      <c r="EL2030" s="4"/>
      <c r="EM2030" s="4"/>
      <c r="EN2030" s="4"/>
      <c r="EO2030" s="4"/>
      <c r="EP2030" s="4"/>
      <c r="EQ2030" s="4"/>
      <c r="ER2030" s="4"/>
      <c r="ES2030" s="4"/>
      <c r="ET2030" s="4"/>
      <c r="EU2030" s="4"/>
      <c r="EV2030" s="4"/>
      <c r="EW2030" s="4"/>
      <c r="EX2030" s="4"/>
      <c r="EY2030" s="4"/>
      <c r="EZ2030" s="4"/>
      <c r="FA2030" s="4"/>
      <c r="FB2030" s="4"/>
      <c r="FC2030" s="4"/>
      <c r="FD2030" s="4"/>
      <c r="FE2030" s="4"/>
      <c r="FF2030" s="4"/>
      <c r="FG2030" s="4"/>
      <c r="FH2030" s="4"/>
      <c r="FI2030" s="4"/>
      <c r="FJ2030" s="4"/>
      <c r="FK2030" s="4"/>
      <c r="FL2030" s="4"/>
      <c r="FM2030" s="4"/>
      <c r="FN2030" s="4"/>
    </row>
    <row r="2031" spans="1:170" s="15" customFormat="1" ht="38.25" customHeight="1" x14ac:dyDescent="0.25">
      <c r="A2031" s="538"/>
      <c r="B2031" s="462"/>
      <c r="C2031" s="527"/>
      <c r="D2031" s="494"/>
      <c r="E2031" s="494"/>
      <c r="F2031" s="210" t="s">
        <v>1133</v>
      </c>
      <c r="G2031" s="32" t="s">
        <v>1167</v>
      </c>
      <c r="H2031" s="31" t="s">
        <v>9406</v>
      </c>
      <c r="I2031" s="4"/>
      <c r="J2031" s="4"/>
      <c r="K2031" s="4"/>
      <c r="L2031" s="4"/>
      <c r="M2031" s="4"/>
      <c r="N2031" s="4"/>
      <c r="O2031" s="4"/>
      <c r="P2031" s="4"/>
      <c r="Q2031" s="4"/>
      <c r="R2031" s="4"/>
      <c r="S2031" s="4"/>
      <c r="T2031" s="4"/>
      <c r="U2031" s="4"/>
      <c r="V2031" s="4"/>
      <c r="W2031" s="4"/>
      <c r="X2031" s="4"/>
      <c r="Y2031" s="4"/>
      <c r="Z2031" s="4"/>
      <c r="AA2031" s="4"/>
      <c r="AB2031" s="4"/>
      <c r="AC2031" s="4"/>
      <c r="AD2031" s="4"/>
      <c r="AE2031" s="4"/>
      <c r="AF2031" s="4"/>
      <c r="AG2031" s="4"/>
      <c r="AH2031" s="4"/>
      <c r="AI2031" s="4"/>
      <c r="AJ2031" s="4"/>
      <c r="AK2031" s="4"/>
      <c r="AL2031" s="4"/>
      <c r="AM2031" s="4"/>
      <c r="AN2031" s="4"/>
      <c r="AO2031" s="4"/>
      <c r="AP2031" s="4"/>
      <c r="AQ2031" s="4"/>
      <c r="AR2031" s="4"/>
      <c r="AS2031" s="4"/>
      <c r="AT2031" s="4"/>
      <c r="AU2031" s="4"/>
      <c r="AV2031" s="4"/>
      <c r="AW2031" s="4"/>
      <c r="AX2031" s="4"/>
      <c r="AY2031" s="4"/>
      <c r="AZ2031" s="4"/>
      <c r="BA2031" s="4"/>
      <c r="BB2031" s="4"/>
      <c r="BC2031" s="4"/>
      <c r="BD2031" s="4"/>
      <c r="BE2031" s="4"/>
      <c r="BF2031" s="4"/>
      <c r="BG2031" s="4"/>
      <c r="BH2031" s="4"/>
      <c r="BI2031" s="4"/>
      <c r="BJ2031" s="4"/>
      <c r="BK2031" s="4"/>
      <c r="BL2031" s="4"/>
      <c r="BM2031" s="4"/>
      <c r="BN2031" s="4"/>
      <c r="BO2031" s="4"/>
      <c r="BP2031" s="4"/>
      <c r="BQ2031" s="4"/>
      <c r="BR2031" s="4"/>
      <c r="BS2031" s="4"/>
      <c r="BT2031" s="4"/>
      <c r="BU2031" s="4"/>
      <c r="BV2031" s="4"/>
      <c r="BW2031" s="4"/>
      <c r="BX2031" s="4"/>
      <c r="BY2031" s="4"/>
      <c r="BZ2031" s="4"/>
      <c r="CA2031" s="4"/>
      <c r="CB2031" s="4"/>
      <c r="CC2031" s="4"/>
      <c r="CD2031" s="4"/>
      <c r="CE2031" s="4"/>
      <c r="CF2031" s="4"/>
      <c r="CG2031" s="4"/>
      <c r="CH2031" s="4"/>
      <c r="CI2031" s="4"/>
      <c r="CJ2031" s="4"/>
      <c r="CK2031" s="4"/>
      <c r="CL2031" s="4"/>
      <c r="CM2031" s="4"/>
      <c r="CN2031" s="4"/>
      <c r="CO2031" s="4"/>
      <c r="CP2031" s="4"/>
      <c r="CQ2031" s="4"/>
      <c r="CR2031" s="4"/>
      <c r="CS2031" s="4"/>
      <c r="CT2031" s="4"/>
      <c r="CU2031" s="4"/>
      <c r="CV2031" s="4"/>
      <c r="CW2031" s="4"/>
      <c r="CX2031" s="4"/>
      <c r="CY2031" s="4"/>
      <c r="CZ2031" s="4"/>
      <c r="DA2031" s="4"/>
      <c r="DB2031" s="4"/>
      <c r="DC2031" s="4"/>
      <c r="DD2031" s="4"/>
      <c r="DE2031" s="4"/>
      <c r="DF2031" s="4"/>
      <c r="DG2031" s="4"/>
      <c r="DH2031" s="4"/>
      <c r="DI2031" s="4"/>
      <c r="DJ2031" s="4"/>
      <c r="DK2031" s="4"/>
      <c r="DL2031" s="4"/>
      <c r="DM2031" s="4"/>
      <c r="DN2031" s="4"/>
      <c r="DO2031" s="4"/>
      <c r="DP2031" s="4"/>
      <c r="DQ2031" s="4"/>
      <c r="DR2031" s="4"/>
      <c r="DS2031" s="4"/>
      <c r="DT2031" s="4"/>
      <c r="DU2031" s="4"/>
      <c r="DV2031" s="4"/>
      <c r="DW2031" s="4"/>
      <c r="DX2031" s="4"/>
      <c r="DY2031" s="4"/>
      <c r="DZ2031" s="4"/>
      <c r="EA2031" s="4"/>
      <c r="EB2031" s="4"/>
      <c r="EC2031" s="4"/>
      <c r="ED2031" s="4"/>
      <c r="EE2031" s="4"/>
      <c r="EF2031" s="4"/>
      <c r="EG2031" s="4"/>
      <c r="EH2031" s="4"/>
      <c r="EI2031" s="4"/>
      <c r="EJ2031" s="4"/>
      <c r="EK2031" s="4"/>
      <c r="EL2031" s="4"/>
      <c r="EM2031" s="4"/>
      <c r="EN2031" s="4"/>
      <c r="EO2031" s="4"/>
      <c r="EP2031" s="4"/>
      <c r="EQ2031" s="4"/>
      <c r="ER2031" s="4"/>
      <c r="ES2031" s="4"/>
      <c r="ET2031" s="4"/>
      <c r="EU2031" s="4"/>
      <c r="EV2031" s="4"/>
      <c r="EW2031" s="4"/>
      <c r="EX2031" s="4"/>
      <c r="EY2031" s="4"/>
      <c r="EZ2031" s="4"/>
      <c r="FA2031" s="4"/>
      <c r="FB2031" s="4"/>
      <c r="FC2031" s="4"/>
      <c r="FD2031" s="4"/>
      <c r="FE2031" s="4"/>
      <c r="FF2031" s="4"/>
      <c r="FG2031" s="4"/>
      <c r="FH2031" s="4"/>
      <c r="FI2031" s="4"/>
      <c r="FJ2031" s="4"/>
      <c r="FK2031" s="4"/>
      <c r="FL2031" s="4"/>
      <c r="FM2031" s="4"/>
      <c r="FN2031" s="4"/>
    </row>
    <row r="2032" spans="1:170" s="15" customFormat="1" ht="52.5" customHeight="1" x14ac:dyDescent="0.25">
      <c r="A2032" s="225">
        <v>510</v>
      </c>
      <c r="B2032" s="214">
        <v>67</v>
      </c>
      <c r="C2032" s="34">
        <v>120440015204</v>
      </c>
      <c r="D2032" s="32" t="s">
        <v>6661</v>
      </c>
      <c r="E2032" s="17" t="s">
        <v>5996</v>
      </c>
      <c r="F2032" s="210" t="s">
        <v>1132</v>
      </c>
      <c r="G2032" s="32" t="s">
        <v>1215</v>
      </c>
      <c r="H2032" s="31" t="s">
        <v>6662</v>
      </c>
      <c r="I2032" s="4"/>
      <c r="J2032" s="4"/>
      <c r="K2032" s="4"/>
      <c r="L2032" s="4"/>
      <c r="M2032" s="4"/>
      <c r="N2032" s="4"/>
      <c r="O2032" s="4"/>
      <c r="P2032" s="4"/>
      <c r="Q2032" s="4"/>
      <c r="R2032" s="4"/>
      <c r="S2032" s="4"/>
      <c r="T2032" s="4"/>
      <c r="U2032" s="4"/>
      <c r="V2032" s="4"/>
      <c r="W2032" s="4"/>
      <c r="X2032" s="4"/>
      <c r="Y2032" s="4"/>
      <c r="Z2032" s="4"/>
      <c r="AA2032" s="4"/>
      <c r="AB2032" s="4"/>
      <c r="AC2032" s="4"/>
      <c r="AD2032" s="4"/>
      <c r="AE2032" s="4"/>
      <c r="AF2032" s="4"/>
      <c r="AG2032" s="4"/>
      <c r="AH2032" s="4"/>
      <c r="AI2032" s="4"/>
      <c r="AJ2032" s="4"/>
      <c r="AK2032" s="4"/>
      <c r="AL2032" s="4"/>
      <c r="AM2032" s="4"/>
      <c r="AN2032" s="4"/>
      <c r="AO2032" s="4"/>
      <c r="AP2032" s="4"/>
      <c r="AQ2032" s="4"/>
      <c r="AR2032" s="4"/>
      <c r="AS2032" s="4"/>
      <c r="AT2032" s="4"/>
      <c r="AU2032" s="4"/>
      <c r="AV2032" s="4"/>
      <c r="AW2032" s="4"/>
      <c r="AX2032" s="4"/>
      <c r="AY2032" s="4"/>
      <c r="AZ2032" s="4"/>
      <c r="BA2032" s="4"/>
      <c r="BB2032" s="4"/>
      <c r="BC2032" s="4"/>
      <c r="BD2032" s="4"/>
      <c r="BE2032" s="4"/>
      <c r="BF2032" s="4"/>
      <c r="BG2032" s="4"/>
      <c r="BH2032" s="4"/>
      <c r="BI2032" s="4"/>
      <c r="BJ2032" s="4"/>
      <c r="BK2032" s="4"/>
      <c r="BL2032" s="4"/>
      <c r="BM2032" s="4"/>
      <c r="BN2032" s="4"/>
      <c r="BO2032" s="4"/>
      <c r="BP2032" s="4"/>
      <c r="BQ2032" s="4"/>
      <c r="BR2032" s="4"/>
      <c r="BS2032" s="4"/>
      <c r="BT2032" s="4"/>
      <c r="BU2032" s="4"/>
      <c r="BV2032" s="4"/>
      <c r="BW2032" s="4"/>
      <c r="BX2032" s="4"/>
      <c r="BY2032" s="4"/>
      <c r="BZ2032" s="4"/>
      <c r="CA2032" s="4"/>
      <c r="CB2032" s="4"/>
      <c r="CC2032" s="4"/>
      <c r="CD2032" s="4"/>
      <c r="CE2032" s="4"/>
      <c r="CF2032" s="4"/>
      <c r="CG2032" s="4"/>
      <c r="CH2032" s="4"/>
      <c r="CI2032" s="4"/>
      <c r="CJ2032" s="4"/>
      <c r="CK2032" s="4"/>
      <c r="CL2032" s="4"/>
      <c r="CM2032" s="4"/>
      <c r="CN2032" s="4"/>
      <c r="CO2032" s="4"/>
      <c r="CP2032" s="4"/>
      <c r="CQ2032" s="4"/>
      <c r="CR2032" s="4"/>
      <c r="CS2032" s="4"/>
      <c r="CT2032" s="4"/>
      <c r="CU2032" s="4"/>
      <c r="CV2032" s="4"/>
      <c r="CW2032" s="4"/>
      <c r="CX2032" s="4"/>
      <c r="CY2032" s="4"/>
      <c r="CZ2032" s="4"/>
      <c r="DA2032" s="4"/>
      <c r="DB2032" s="4"/>
      <c r="DC2032" s="4"/>
      <c r="DD2032" s="4"/>
      <c r="DE2032" s="4"/>
      <c r="DF2032" s="4"/>
      <c r="DG2032" s="4"/>
      <c r="DH2032" s="4"/>
      <c r="DI2032" s="4"/>
      <c r="DJ2032" s="4"/>
      <c r="DK2032" s="4"/>
      <c r="DL2032" s="4"/>
      <c r="DM2032" s="4"/>
      <c r="DN2032" s="4"/>
      <c r="DO2032" s="4"/>
      <c r="DP2032" s="4"/>
      <c r="DQ2032" s="4"/>
      <c r="DR2032" s="4"/>
      <c r="DS2032" s="4"/>
      <c r="DT2032" s="4"/>
      <c r="DU2032" s="4"/>
      <c r="DV2032" s="4"/>
      <c r="DW2032" s="4"/>
      <c r="DX2032" s="4"/>
      <c r="DY2032" s="4"/>
      <c r="DZ2032" s="4"/>
      <c r="EA2032" s="4"/>
      <c r="EB2032" s="4"/>
      <c r="EC2032" s="4"/>
      <c r="ED2032" s="4"/>
      <c r="EE2032" s="4"/>
      <c r="EF2032" s="4"/>
      <c r="EG2032" s="4"/>
      <c r="EH2032" s="4"/>
      <c r="EI2032" s="4"/>
      <c r="EJ2032" s="4"/>
      <c r="EK2032" s="4"/>
      <c r="EL2032" s="4"/>
      <c r="EM2032" s="4"/>
      <c r="EN2032" s="4"/>
      <c r="EO2032" s="4"/>
      <c r="EP2032" s="4"/>
      <c r="EQ2032" s="4"/>
      <c r="ER2032" s="4"/>
      <c r="ES2032" s="4"/>
      <c r="ET2032" s="4"/>
      <c r="EU2032" s="4"/>
      <c r="EV2032" s="4"/>
      <c r="EW2032" s="4"/>
      <c r="EX2032" s="4"/>
      <c r="EY2032" s="4"/>
      <c r="EZ2032" s="4"/>
      <c r="FA2032" s="4"/>
      <c r="FB2032" s="4"/>
      <c r="FC2032" s="4"/>
      <c r="FD2032" s="4"/>
      <c r="FE2032" s="4"/>
      <c r="FF2032" s="4"/>
      <c r="FG2032" s="4"/>
      <c r="FH2032" s="4"/>
      <c r="FI2032" s="4"/>
      <c r="FJ2032" s="4"/>
      <c r="FK2032" s="4"/>
      <c r="FL2032" s="4"/>
      <c r="FM2032" s="4"/>
      <c r="FN2032" s="4"/>
    </row>
    <row r="2033" spans="1:170" s="15" customFormat="1" ht="35.25" customHeight="1" x14ac:dyDescent="0.25">
      <c r="A2033" s="523">
        <v>511</v>
      </c>
      <c r="B2033" s="496">
        <v>68</v>
      </c>
      <c r="C2033" s="486" t="s">
        <v>6663</v>
      </c>
      <c r="D2033" s="475" t="s">
        <v>6664</v>
      </c>
      <c r="E2033" s="535" t="s">
        <v>5996</v>
      </c>
      <c r="F2033" s="210" t="s">
        <v>1133</v>
      </c>
      <c r="G2033" s="32" t="s">
        <v>1167</v>
      </c>
      <c r="H2033" s="474" t="s">
        <v>7047</v>
      </c>
      <c r="I2033" s="4"/>
      <c r="J2033" s="4"/>
      <c r="K2033" s="4"/>
      <c r="L2033" s="4"/>
      <c r="M2033" s="4"/>
      <c r="N2033" s="4"/>
      <c r="O2033" s="4"/>
      <c r="P2033" s="4"/>
      <c r="Q2033" s="4"/>
      <c r="R2033" s="4"/>
      <c r="S2033" s="4"/>
      <c r="T2033" s="4"/>
      <c r="U2033" s="4"/>
      <c r="V2033" s="4"/>
      <c r="W2033" s="4"/>
      <c r="X2033" s="4"/>
      <c r="Y2033" s="4"/>
      <c r="Z2033" s="4"/>
      <c r="AA2033" s="4"/>
      <c r="AB2033" s="4"/>
      <c r="AC2033" s="4"/>
      <c r="AD2033" s="4"/>
      <c r="AE2033" s="4"/>
      <c r="AF2033" s="4"/>
      <c r="AG2033" s="4"/>
      <c r="AH2033" s="4"/>
      <c r="AI2033" s="4"/>
      <c r="AJ2033" s="4"/>
      <c r="AK2033" s="4"/>
      <c r="AL2033" s="4"/>
      <c r="AM2033" s="4"/>
      <c r="AN2033" s="4"/>
      <c r="AO2033" s="4"/>
      <c r="AP2033" s="4"/>
      <c r="AQ2033" s="4"/>
      <c r="AR2033" s="4"/>
      <c r="AS2033" s="4"/>
      <c r="AT2033" s="4"/>
      <c r="AU2033" s="4"/>
      <c r="AV2033" s="4"/>
      <c r="AW2033" s="4"/>
      <c r="AX2033" s="4"/>
      <c r="AY2033" s="4"/>
      <c r="AZ2033" s="4"/>
      <c r="BA2033" s="4"/>
      <c r="BB2033" s="4"/>
      <c r="BC2033" s="4"/>
      <c r="BD2033" s="4"/>
      <c r="BE2033" s="4"/>
      <c r="BF2033" s="4"/>
      <c r="BG2033" s="4"/>
      <c r="BH2033" s="4"/>
      <c r="BI2033" s="4"/>
      <c r="BJ2033" s="4"/>
      <c r="BK2033" s="4"/>
      <c r="BL2033" s="4"/>
      <c r="BM2033" s="4"/>
      <c r="BN2033" s="4"/>
      <c r="BO2033" s="4"/>
      <c r="BP2033" s="4"/>
      <c r="BQ2033" s="4"/>
      <c r="BR2033" s="4"/>
      <c r="BS2033" s="4"/>
      <c r="BT2033" s="4"/>
      <c r="BU2033" s="4"/>
      <c r="BV2033" s="4"/>
      <c r="BW2033" s="4"/>
      <c r="BX2033" s="4"/>
      <c r="BY2033" s="4"/>
      <c r="BZ2033" s="4"/>
      <c r="CA2033" s="4"/>
      <c r="CB2033" s="4"/>
      <c r="CC2033" s="4"/>
      <c r="CD2033" s="4"/>
      <c r="CE2033" s="4"/>
      <c r="CF2033" s="4"/>
      <c r="CG2033" s="4"/>
      <c r="CH2033" s="4"/>
      <c r="CI2033" s="4"/>
      <c r="CJ2033" s="4"/>
      <c r="CK2033" s="4"/>
      <c r="CL2033" s="4"/>
      <c r="CM2033" s="4"/>
      <c r="CN2033" s="4"/>
      <c r="CO2033" s="4"/>
      <c r="CP2033" s="4"/>
      <c r="CQ2033" s="4"/>
      <c r="CR2033" s="4"/>
      <c r="CS2033" s="4"/>
      <c r="CT2033" s="4"/>
      <c r="CU2033" s="4"/>
      <c r="CV2033" s="4"/>
      <c r="CW2033" s="4"/>
      <c r="CX2033" s="4"/>
      <c r="CY2033" s="4"/>
      <c r="CZ2033" s="4"/>
      <c r="DA2033" s="4"/>
      <c r="DB2033" s="4"/>
      <c r="DC2033" s="4"/>
      <c r="DD2033" s="4"/>
      <c r="DE2033" s="4"/>
      <c r="DF2033" s="4"/>
      <c r="DG2033" s="4"/>
      <c r="DH2033" s="4"/>
      <c r="DI2033" s="4"/>
      <c r="DJ2033" s="4"/>
      <c r="DK2033" s="4"/>
      <c r="DL2033" s="4"/>
      <c r="DM2033" s="4"/>
      <c r="DN2033" s="4"/>
      <c r="DO2033" s="4"/>
      <c r="DP2033" s="4"/>
      <c r="DQ2033" s="4"/>
      <c r="DR2033" s="4"/>
      <c r="DS2033" s="4"/>
      <c r="DT2033" s="4"/>
      <c r="DU2033" s="4"/>
      <c r="DV2033" s="4"/>
      <c r="DW2033" s="4"/>
      <c r="DX2033" s="4"/>
      <c r="DY2033" s="4"/>
      <c r="DZ2033" s="4"/>
      <c r="EA2033" s="4"/>
      <c r="EB2033" s="4"/>
      <c r="EC2033" s="4"/>
      <c r="ED2033" s="4"/>
      <c r="EE2033" s="4"/>
      <c r="EF2033" s="4"/>
      <c r="EG2033" s="4"/>
      <c r="EH2033" s="4"/>
      <c r="EI2033" s="4"/>
      <c r="EJ2033" s="4"/>
      <c r="EK2033" s="4"/>
      <c r="EL2033" s="4"/>
      <c r="EM2033" s="4"/>
      <c r="EN2033" s="4"/>
      <c r="EO2033" s="4"/>
      <c r="EP2033" s="4"/>
      <c r="EQ2033" s="4"/>
      <c r="ER2033" s="4"/>
      <c r="ES2033" s="4"/>
      <c r="ET2033" s="4"/>
      <c r="EU2033" s="4"/>
      <c r="EV2033" s="4"/>
      <c r="EW2033" s="4"/>
      <c r="EX2033" s="4"/>
      <c r="EY2033" s="4"/>
      <c r="EZ2033" s="4"/>
      <c r="FA2033" s="4"/>
      <c r="FB2033" s="4"/>
      <c r="FC2033" s="4"/>
      <c r="FD2033" s="4"/>
      <c r="FE2033" s="4"/>
      <c r="FF2033" s="4"/>
      <c r="FG2033" s="4"/>
      <c r="FH2033" s="4"/>
      <c r="FI2033" s="4"/>
      <c r="FJ2033" s="4"/>
      <c r="FK2033" s="4"/>
      <c r="FL2033" s="4"/>
      <c r="FM2033" s="4"/>
      <c r="FN2033" s="4"/>
    </row>
    <row r="2034" spans="1:170" s="15" customFormat="1" ht="53.25" customHeight="1" x14ac:dyDescent="0.25">
      <c r="A2034" s="523"/>
      <c r="B2034" s="496"/>
      <c r="C2034" s="486"/>
      <c r="D2034" s="475"/>
      <c r="E2034" s="535"/>
      <c r="F2034" s="210" t="s">
        <v>1132</v>
      </c>
      <c r="G2034" s="32" t="s">
        <v>1215</v>
      </c>
      <c r="H2034" s="474"/>
      <c r="I2034" s="4"/>
      <c r="J2034" s="4"/>
      <c r="K2034" s="4"/>
      <c r="L2034" s="4"/>
      <c r="M2034" s="4"/>
      <c r="N2034" s="4"/>
      <c r="O2034" s="4"/>
      <c r="P2034" s="4"/>
      <c r="Q2034" s="4"/>
      <c r="R2034" s="4"/>
      <c r="S2034" s="4"/>
      <c r="T2034" s="4"/>
      <c r="U2034" s="4"/>
      <c r="V2034" s="4"/>
      <c r="W2034" s="4"/>
      <c r="X2034" s="4"/>
      <c r="Y2034" s="4"/>
      <c r="Z2034" s="4"/>
      <c r="AA2034" s="4"/>
      <c r="AB2034" s="4"/>
      <c r="AC2034" s="4"/>
      <c r="AD2034" s="4"/>
      <c r="AE2034" s="4"/>
      <c r="AF2034" s="4"/>
      <c r="AG2034" s="4"/>
      <c r="AH2034" s="4"/>
      <c r="AI2034" s="4"/>
      <c r="AJ2034" s="4"/>
      <c r="AK2034" s="4"/>
      <c r="AL2034" s="4"/>
      <c r="AM2034" s="4"/>
      <c r="AN2034" s="4"/>
      <c r="AO2034" s="4"/>
      <c r="AP2034" s="4"/>
      <c r="AQ2034" s="4"/>
      <c r="AR2034" s="4"/>
      <c r="AS2034" s="4"/>
      <c r="AT2034" s="4"/>
      <c r="AU2034" s="4"/>
      <c r="AV2034" s="4"/>
      <c r="AW2034" s="4"/>
      <c r="AX2034" s="4"/>
      <c r="AY2034" s="4"/>
      <c r="AZ2034" s="4"/>
      <c r="BA2034" s="4"/>
      <c r="BB2034" s="4"/>
      <c r="BC2034" s="4"/>
      <c r="BD2034" s="4"/>
      <c r="BE2034" s="4"/>
      <c r="BF2034" s="4"/>
      <c r="BG2034" s="4"/>
      <c r="BH2034" s="4"/>
      <c r="BI2034" s="4"/>
      <c r="BJ2034" s="4"/>
      <c r="BK2034" s="4"/>
      <c r="BL2034" s="4"/>
      <c r="BM2034" s="4"/>
      <c r="BN2034" s="4"/>
      <c r="BO2034" s="4"/>
      <c r="BP2034" s="4"/>
      <c r="BQ2034" s="4"/>
      <c r="BR2034" s="4"/>
      <c r="BS2034" s="4"/>
      <c r="BT2034" s="4"/>
      <c r="BU2034" s="4"/>
      <c r="BV2034" s="4"/>
      <c r="BW2034" s="4"/>
      <c r="BX2034" s="4"/>
      <c r="BY2034" s="4"/>
      <c r="BZ2034" s="4"/>
      <c r="CA2034" s="4"/>
      <c r="CB2034" s="4"/>
      <c r="CC2034" s="4"/>
      <c r="CD2034" s="4"/>
      <c r="CE2034" s="4"/>
      <c r="CF2034" s="4"/>
      <c r="CG2034" s="4"/>
      <c r="CH2034" s="4"/>
      <c r="CI2034" s="4"/>
      <c r="CJ2034" s="4"/>
      <c r="CK2034" s="4"/>
      <c r="CL2034" s="4"/>
      <c r="CM2034" s="4"/>
      <c r="CN2034" s="4"/>
      <c r="CO2034" s="4"/>
      <c r="CP2034" s="4"/>
      <c r="CQ2034" s="4"/>
      <c r="CR2034" s="4"/>
      <c r="CS2034" s="4"/>
      <c r="CT2034" s="4"/>
      <c r="CU2034" s="4"/>
      <c r="CV2034" s="4"/>
      <c r="CW2034" s="4"/>
      <c r="CX2034" s="4"/>
      <c r="CY2034" s="4"/>
      <c r="CZ2034" s="4"/>
      <c r="DA2034" s="4"/>
      <c r="DB2034" s="4"/>
      <c r="DC2034" s="4"/>
      <c r="DD2034" s="4"/>
      <c r="DE2034" s="4"/>
      <c r="DF2034" s="4"/>
      <c r="DG2034" s="4"/>
      <c r="DH2034" s="4"/>
      <c r="DI2034" s="4"/>
      <c r="DJ2034" s="4"/>
      <c r="DK2034" s="4"/>
      <c r="DL2034" s="4"/>
      <c r="DM2034" s="4"/>
      <c r="DN2034" s="4"/>
      <c r="DO2034" s="4"/>
      <c r="DP2034" s="4"/>
      <c r="DQ2034" s="4"/>
      <c r="DR2034" s="4"/>
      <c r="DS2034" s="4"/>
      <c r="DT2034" s="4"/>
      <c r="DU2034" s="4"/>
      <c r="DV2034" s="4"/>
      <c r="DW2034" s="4"/>
      <c r="DX2034" s="4"/>
      <c r="DY2034" s="4"/>
      <c r="DZ2034" s="4"/>
      <c r="EA2034" s="4"/>
      <c r="EB2034" s="4"/>
      <c r="EC2034" s="4"/>
      <c r="ED2034" s="4"/>
      <c r="EE2034" s="4"/>
      <c r="EF2034" s="4"/>
      <c r="EG2034" s="4"/>
      <c r="EH2034" s="4"/>
      <c r="EI2034" s="4"/>
      <c r="EJ2034" s="4"/>
      <c r="EK2034" s="4"/>
      <c r="EL2034" s="4"/>
      <c r="EM2034" s="4"/>
      <c r="EN2034" s="4"/>
      <c r="EO2034" s="4"/>
      <c r="EP2034" s="4"/>
      <c r="EQ2034" s="4"/>
      <c r="ER2034" s="4"/>
      <c r="ES2034" s="4"/>
      <c r="ET2034" s="4"/>
      <c r="EU2034" s="4"/>
      <c r="EV2034" s="4"/>
      <c r="EW2034" s="4"/>
      <c r="EX2034" s="4"/>
      <c r="EY2034" s="4"/>
      <c r="EZ2034" s="4"/>
      <c r="FA2034" s="4"/>
      <c r="FB2034" s="4"/>
      <c r="FC2034" s="4"/>
      <c r="FD2034" s="4"/>
      <c r="FE2034" s="4"/>
      <c r="FF2034" s="4"/>
      <c r="FG2034" s="4"/>
      <c r="FH2034" s="4"/>
      <c r="FI2034" s="4"/>
      <c r="FJ2034" s="4"/>
      <c r="FK2034" s="4"/>
      <c r="FL2034" s="4"/>
      <c r="FM2034" s="4"/>
      <c r="FN2034" s="4"/>
    </row>
    <row r="2035" spans="1:170" s="15" customFormat="1" ht="42.75" customHeight="1" x14ac:dyDescent="0.25">
      <c r="A2035" s="523"/>
      <c r="B2035" s="496"/>
      <c r="C2035" s="486"/>
      <c r="D2035" s="475"/>
      <c r="E2035" s="535"/>
      <c r="F2035" s="32" t="s">
        <v>1617</v>
      </c>
      <c r="G2035" s="32" t="s">
        <v>7046</v>
      </c>
      <c r="H2035" s="474"/>
      <c r="I2035" s="4"/>
      <c r="J2035" s="4"/>
      <c r="K2035" s="4"/>
      <c r="L2035" s="4"/>
      <c r="M2035" s="4"/>
      <c r="N2035" s="4"/>
      <c r="O2035" s="4"/>
      <c r="P2035" s="4"/>
      <c r="Q2035" s="4"/>
      <c r="R2035" s="4"/>
      <c r="S2035" s="4"/>
      <c r="T2035" s="4"/>
      <c r="U2035" s="4"/>
      <c r="V2035" s="4"/>
      <c r="W2035" s="4"/>
      <c r="X2035" s="4"/>
      <c r="Y2035" s="4"/>
      <c r="Z2035" s="4"/>
      <c r="AA2035" s="4"/>
      <c r="AB2035" s="4"/>
      <c r="AC2035" s="4"/>
      <c r="AD2035" s="4"/>
      <c r="AE2035" s="4"/>
      <c r="AF2035" s="4"/>
      <c r="AG2035" s="4"/>
      <c r="AH2035" s="4"/>
      <c r="AI2035" s="4"/>
      <c r="AJ2035" s="4"/>
      <c r="AK2035" s="4"/>
      <c r="AL2035" s="4"/>
      <c r="AM2035" s="4"/>
      <c r="AN2035" s="4"/>
      <c r="AO2035" s="4"/>
      <c r="AP2035" s="4"/>
      <c r="AQ2035" s="4"/>
      <c r="AR2035" s="4"/>
      <c r="AS2035" s="4"/>
      <c r="AT2035" s="4"/>
      <c r="AU2035" s="4"/>
      <c r="AV2035" s="4"/>
      <c r="AW2035" s="4"/>
      <c r="AX2035" s="4"/>
      <c r="AY2035" s="4"/>
      <c r="AZ2035" s="4"/>
      <c r="BA2035" s="4"/>
      <c r="BB2035" s="4"/>
      <c r="BC2035" s="4"/>
      <c r="BD2035" s="4"/>
      <c r="BE2035" s="4"/>
      <c r="BF2035" s="4"/>
      <c r="BG2035" s="4"/>
      <c r="BH2035" s="4"/>
      <c r="BI2035" s="4"/>
      <c r="BJ2035" s="4"/>
      <c r="BK2035" s="4"/>
      <c r="BL2035" s="4"/>
      <c r="BM2035" s="4"/>
      <c r="BN2035" s="4"/>
      <c r="BO2035" s="4"/>
      <c r="BP2035" s="4"/>
      <c r="BQ2035" s="4"/>
      <c r="BR2035" s="4"/>
      <c r="BS2035" s="4"/>
      <c r="BT2035" s="4"/>
      <c r="BU2035" s="4"/>
      <c r="BV2035" s="4"/>
      <c r="BW2035" s="4"/>
      <c r="BX2035" s="4"/>
      <c r="BY2035" s="4"/>
      <c r="BZ2035" s="4"/>
      <c r="CA2035" s="4"/>
      <c r="CB2035" s="4"/>
      <c r="CC2035" s="4"/>
      <c r="CD2035" s="4"/>
      <c r="CE2035" s="4"/>
      <c r="CF2035" s="4"/>
      <c r="CG2035" s="4"/>
      <c r="CH2035" s="4"/>
      <c r="CI2035" s="4"/>
      <c r="CJ2035" s="4"/>
      <c r="CK2035" s="4"/>
      <c r="CL2035" s="4"/>
      <c r="CM2035" s="4"/>
      <c r="CN2035" s="4"/>
      <c r="CO2035" s="4"/>
      <c r="CP2035" s="4"/>
      <c r="CQ2035" s="4"/>
      <c r="CR2035" s="4"/>
      <c r="CS2035" s="4"/>
      <c r="CT2035" s="4"/>
      <c r="CU2035" s="4"/>
      <c r="CV2035" s="4"/>
      <c r="CW2035" s="4"/>
      <c r="CX2035" s="4"/>
      <c r="CY2035" s="4"/>
      <c r="CZ2035" s="4"/>
      <c r="DA2035" s="4"/>
      <c r="DB2035" s="4"/>
      <c r="DC2035" s="4"/>
      <c r="DD2035" s="4"/>
      <c r="DE2035" s="4"/>
      <c r="DF2035" s="4"/>
      <c r="DG2035" s="4"/>
      <c r="DH2035" s="4"/>
      <c r="DI2035" s="4"/>
      <c r="DJ2035" s="4"/>
      <c r="DK2035" s="4"/>
      <c r="DL2035" s="4"/>
      <c r="DM2035" s="4"/>
      <c r="DN2035" s="4"/>
      <c r="DO2035" s="4"/>
      <c r="DP2035" s="4"/>
      <c r="DQ2035" s="4"/>
      <c r="DR2035" s="4"/>
      <c r="DS2035" s="4"/>
      <c r="DT2035" s="4"/>
      <c r="DU2035" s="4"/>
      <c r="DV2035" s="4"/>
      <c r="DW2035" s="4"/>
      <c r="DX2035" s="4"/>
      <c r="DY2035" s="4"/>
      <c r="DZ2035" s="4"/>
      <c r="EA2035" s="4"/>
      <c r="EB2035" s="4"/>
      <c r="EC2035" s="4"/>
      <c r="ED2035" s="4"/>
      <c r="EE2035" s="4"/>
      <c r="EF2035" s="4"/>
      <c r="EG2035" s="4"/>
      <c r="EH2035" s="4"/>
      <c r="EI2035" s="4"/>
      <c r="EJ2035" s="4"/>
      <c r="EK2035" s="4"/>
      <c r="EL2035" s="4"/>
      <c r="EM2035" s="4"/>
      <c r="EN2035" s="4"/>
      <c r="EO2035" s="4"/>
      <c r="EP2035" s="4"/>
      <c r="EQ2035" s="4"/>
      <c r="ER2035" s="4"/>
      <c r="ES2035" s="4"/>
      <c r="ET2035" s="4"/>
      <c r="EU2035" s="4"/>
      <c r="EV2035" s="4"/>
      <c r="EW2035" s="4"/>
      <c r="EX2035" s="4"/>
      <c r="EY2035" s="4"/>
      <c r="EZ2035" s="4"/>
      <c r="FA2035" s="4"/>
      <c r="FB2035" s="4"/>
      <c r="FC2035" s="4"/>
      <c r="FD2035" s="4"/>
      <c r="FE2035" s="4"/>
      <c r="FF2035" s="4"/>
      <c r="FG2035" s="4"/>
      <c r="FH2035" s="4"/>
      <c r="FI2035" s="4"/>
      <c r="FJ2035" s="4"/>
      <c r="FK2035" s="4"/>
      <c r="FL2035" s="4"/>
      <c r="FM2035" s="4"/>
      <c r="FN2035" s="4"/>
    </row>
    <row r="2036" spans="1:170" s="15" customFormat="1" ht="35.25" customHeight="1" x14ac:dyDescent="0.25">
      <c r="A2036" s="523"/>
      <c r="B2036" s="496"/>
      <c r="C2036" s="486"/>
      <c r="D2036" s="475"/>
      <c r="E2036" s="535"/>
      <c r="F2036" s="32" t="s">
        <v>1137</v>
      </c>
      <c r="G2036" s="32" t="s">
        <v>9536</v>
      </c>
      <c r="H2036" s="474"/>
      <c r="I2036" s="4"/>
      <c r="J2036" s="4"/>
      <c r="K2036" s="4"/>
      <c r="L2036" s="4"/>
      <c r="M2036" s="4"/>
      <c r="N2036" s="4"/>
      <c r="O2036" s="4"/>
      <c r="P2036" s="4"/>
      <c r="Q2036" s="4"/>
      <c r="R2036" s="4"/>
      <c r="S2036" s="4"/>
      <c r="T2036" s="4"/>
      <c r="U2036" s="4"/>
      <c r="V2036" s="4"/>
      <c r="W2036" s="4"/>
      <c r="X2036" s="4"/>
      <c r="Y2036" s="4"/>
      <c r="Z2036" s="4"/>
      <c r="AA2036" s="4"/>
      <c r="AB2036" s="4"/>
      <c r="AC2036" s="4"/>
      <c r="AD2036" s="4"/>
      <c r="AE2036" s="4"/>
      <c r="AF2036" s="4"/>
      <c r="AG2036" s="4"/>
      <c r="AH2036" s="4"/>
      <c r="AI2036" s="4"/>
      <c r="AJ2036" s="4"/>
      <c r="AK2036" s="4"/>
      <c r="AL2036" s="4"/>
      <c r="AM2036" s="4"/>
      <c r="AN2036" s="4"/>
      <c r="AO2036" s="4"/>
      <c r="AP2036" s="4"/>
      <c r="AQ2036" s="4"/>
      <c r="AR2036" s="4"/>
      <c r="AS2036" s="4"/>
      <c r="AT2036" s="4"/>
      <c r="AU2036" s="4"/>
      <c r="AV2036" s="4"/>
      <c r="AW2036" s="4"/>
      <c r="AX2036" s="4"/>
      <c r="AY2036" s="4"/>
      <c r="AZ2036" s="4"/>
      <c r="BA2036" s="4"/>
      <c r="BB2036" s="4"/>
      <c r="BC2036" s="4"/>
      <c r="BD2036" s="4"/>
      <c r="BE2036" s="4"/>
      <c r="BF2036" s="4"/>
      <c r="BG2036" s="4"/>
      <c r="BH2036" s="4"/>
      <c r="BI2036" s="4"/>
      <c r="BJ2036" s="4"/>
      <c r="BK2036" s="4"/>
      <c r="BL2036" s="4"/>
      <c r="BM2036" s="4"/>
      <c r="BN2036" s="4"/>
      <c r="BO2036" s="4"/>
      <c r="BP2036" s="4"/>
      <c r="BQ2036" s="4"/>
      <c r="BR2036" s="4"/>
      <c r="BS2036" s="4"/>
      <c r="BT2036" s="4"/>
      <c r="BU2036" s="4"/>
      <c r="BV2036" s="4"/>
      <c r="BW2036" s="4"/>
      <c r="BX2036" s="4"/>
      <c r="BY2036" s="4"/>
      <c r="BZ2036" s="4"/>
      <c r="CA2036" s="4"/>
      <c r="CB2036" s="4"/>
      <c r="CC2036" s="4"/>
      <c r="CD2036" s="4"/>
      <c r="CE2036" s="4"/>
      <c r="CF2036" s="4"/>
      <c r="CG2036" s="4"/>
      <c r="CH2036" s="4"/>
      <c r="CI2036" s="4"/>
      <c r="CJ2036" s="4"/>
      <c r="CK2036" s="4"/>
      <c r="CL2036" s="4"/>
      <c r="CM2036" s="4"/>
      <c r="CN2036" s="4"/>
      <c r="CO2036" s="4"/>
      <c r="CP2036" s="4"/>
      <c r="CQ2036" s="4"/>
      <c r="CR2036" s="4"/>
      <c r="CS2036" s="4"/>
      <c r="CT2036" s="4"/>
      <c r="CU2036" s="4"/>
      <c r="CV2036" s="4"/>
      <c r="CW2036" s="4"/>
      <c r="CX2036" s="4"/>
      <c r="CY2036" s="4"/>
      <c r="CZ2036" s="4"/>
      <c r="DA2036" s="4"/>
      <c r="DB2036" s="4"/>
      <c r="DC2036" s="4"/>
      <c r="DD2036" s="4"/>
      <c r="DE2036" s="4"/>
      <c r="DF2036" s="4"/>
      <c r="DG2036" s="4"/>
      <c r="DH2036" s="4"/>
      <c r="DI2036" s="4"/>
      <c r="DJ2036" s="4"/>
      <c r="DK2036" s="4"/>
      <c r="DL2036" s="4"/>
      <c r="DM2036" s="4"/>
      <c r="DN2036" s="4"/>
      <c r="DO2036" s="4"/>
      <c r="DP2036" s="4"/>
      <c r="DQ2036" s="4"/>
      <c r="DR2036" s="4"/>
      <c r="DS2036" s="4"/>
      <c r="DT2036" s="4"/>
      <c r="DU2036" s="4"/>
      <c r="DV2036" s="4"/>
      <c r="DW2036" s="4"/>
      <c r="DX2036" s="4"/>
      <c r="DY2036" s="4"/>
      <c r="DZ2036" s="4"/>
      <c r="EA2036" s="4"/>
      <c r="EB2036" s="4"/>
      <c r="EC2036" s="4"/>
      <c r="ED2036" s="4"/>
      <c r="EE2036" s="4"/>
      <c r="EF2036" s="4"/>
      <c r="EG2036" s="4"/>
      <c r="EH2036" s="4"/>
      <c r="EI2036" s="4"/>
      <c r="EJ2036" s="4"/>
      <c r="EK2036" s="4"/>
      <c r="EL2036" s="4"/>
      <c r="EM2036" s="4"/>
      <c r="EN2036" s="4"/>
      <c r="EO2036" s="4"/>
      <c r="EP2036" s="4"/>
      <c r="EQ2036" s="4"/>
      <c r="ER2036" s="4"/>
      <c r="ES2036" s="4"/>
      <c r="ET2036" s="4"/>
      <c r="EU2036" s="4"/>
      <c r="EV2036" s="4"/>
      <c r="EW2036" s="4"/>
      <c r="EX2036" s="4"/>
      <c r="EY2036" s="4"/>
      <c r="EZ2036" s="4"/>
      <c r="FA2036" s="4"/>
      <c r="FB2036" s="4"/>
      <c r="FC2036" s="4"/>
      <c r="FD2036" s="4"/>
      <c r="FE2036" s="4"/>
      <c r="FF2036" s="4"/>
      <c r="FG2036" s="4"/>
      <c r="FH2036" s="4"/>
      <c r="FI2036" s="4"/>
      <c r="FJ2036" s="4"/>
      <c r="FK2036" s="4"/>
      <c r="FL2036" s="4"/>
      <c r="FM2036" s="4"/>
      <c r="FN2036" s="4"/>
    </row>
    <row r="2037" spans="1:170" s="15" customFormat="1" ht="58.5" customHeight="1" x14ac:dyDescent="0.25">
      <c r="A2037" s="213">
        <v>512</v>
      </c>
      <c r="B2037" s="214">
        <v>69</v>
      </c>
      <c r="C2037" s="35" t="s">
        <v>6665</v>
      </c>
      <c r="D2037" s="35" t="s">
        <v>6666</v>
      </c>
      <c r="E2037" s="32" t="s">
        <v>5996</v>
      </c>
      <c r="F2037" s="210" t="s">
        <v>1132</v>
      </c>
      <c r="G2037" s="32" t="s">
        <v>1215</v>
      </c>
      <c r="H2037" s="31" t="s">
        <v>6667</v>
      </c>
      <c r="I2037" s="4"/>
      <c r="J2037" s="4"/>
      <c r="K2037" s="4"/>
      <c r="L2037" s="4"/>
      <c r="M2037" s="4"/>
      <c r="N2037" s="4"/>
      <c r="O2037" s="4"/>
      <c r="P2037" s="4"/>
      <c r="Q2037" s="4"/>
      <c r="R2037" s="4"/>
      <c r="S2037" s="4"/>
      <c r="T2037" s="4"/>
      <c r="U2037" s="4"/>
      <c r="V2037" s="4"/>
      <c r="W2037" s="4"/>
      <c r="X2037" s="4"/>
      <c r="Y2037" s="4"/>
      <c r="Z2037" s="4"/>
      <c r="AA2037" s="4"/>
      <c r="AB2037" s="4"/>
      <c r="AC2037" s="4"/>
      <c r="AD2037" s="4"/>
      <c r="AE2037" s="4"/>
      <c r="AF2037" s="4"/>
      <c r="AG2037" s="4"/>
      <c r="AH2037" s="4"/>
      <c r="AI2037" s="4"/>
      <c r="AJ2037" s="4"/>
      <c r="AK2037" s="4"/>
      <c r="AL2037" s="4"/>
      <c r="AM2037" s="4"/>
      <c r="AN2037" s="4"/>
      <c r="AO2037" s="4"/>
      <c r="AP2037" s="4"/>
      <c r="AQ2037" s="4"/>
      <c r="AR2037" s="4"/>
      <c r="AS2037" s="4"/>
      <c r="AT2037" s="4"/>
      <c r="AU2037" s="4"/>
      <c r="AV2037" s="4"/>
      <c r="AW2037" s="4"/>
      <c r="AX2037" s="4"/>
      <c r="AY2037" s="4"/>
      <c r="AZ2037" s="4"/>
      <c r="BA2037" s="4"/>
      <c r="BB2037" s="4"/>
      <c r="BC2037" s="4"/>
      <c r="BD2037" s="4"/>
      <c r="BE2037" s="4"/>
      <c r="BF2037" s="4"/>
      <c r="BG2037" s="4"/>
      <c r="BH2037" s="4"/>
      <c r="BI2037" s="4"/>
      <c r="BJ2037" s="4"/>
      <c r="BK2037" s="4"/>
      <c r="BL2037" s="4"/>
      <c r="BM2037" s="4"/>
      <c r="BN2037" s="4"/>
      <c r="BO2037" s="4"/>
      <c r="BP2037" s="4"/>
      <c r="BQ2037" s="4"/>
      <c r="BR2037" s="4"/>
      <c r="BS2037" s="4"/>
      <c r="BT2037" s="4"/>
      <c r="BU2037" s="4"/>
      <c r="BV2037" s="4"/>
      <c r="BW2037" s="4"/>
      <c r="BX2037" s="4"/>
      <c r="BY2037" s="4"/>
      <c r="BZ2037" s="4"/>
      <c r="CA2037" s="4"/>
      <c r="CB2037" s="4"/>
      <c r="CC2037" s="4"/>
      <c r="CD2037" s="4"/>
      <c r="CE2037" s="4"/>
      <c r="CF2037" s="4"/>
      <c r="CG2037" s="4"/>
      <c r="CH2037" s="4"/>
      <c r="CI2037" s="4"/>
      <c r="CJ2037" s="4"/>
      <c r="CK2037" s="4"/>
      <c r="CL2037" s="4"/>
      <c r="CM2037" s="4"/>
      <c r="CN2037" s="4"/>
      <c r="CO2037" s="4"/>
      <c r="CP2037" s="4"/>
      <c r="CQ2037" s="4"/>
      <c r="CR2037" s="4"/>
      <c r="CS2037" s="4"/>
      <c r="CT2037" s="4"/>
      <c r="CU2037" s="4"/>
      <c r="CV2037" s="4"/>
      <c r="CW2037" s="4"/>
      <c r="CX2037" s="4"/>
      <c r="CY2037" s="4"/>
      <c r="CZ2037" s="4"/>
      <c r="DA2037" s="4"/>
      <c r="DB2037" s="4"/>
      <c r="DC2037" s="4"/>
      <c r="DD2037" s="4"/>
      <c r="DE2037" s="4"/>
      <c r="DF2037" s="4"/>
      <c r="DG2037" s="4"/>
      <c r="DH2037" s="4"/>
      <c r="DI2037" s="4"/>
      <c r="DJ2037" s="4"/>
      <c r="DK2037" s="4"/>
      <c r="DL2037" s="4"/>
      <c r="DM2037" s="4"/>
      <c r="DN2037" s="4"/>
      <c r="DO2037" s="4"/>
      <c r="DP2037" s="4"/>
      <c r="DQ2037" s="4"/>
      <c r="DR2037" s="4"/>
      <c r="DS2037" s="4"/>
      <c r="DT2037" s="4"/>
      <c r="DU2037" s="4"/>
      <c r="DV2037" s="4"/>
      <c r="DW2037" s="4"/>
      <c r="DX2037" s="4"/>
      <c r="DY2037" s="4"/>
      <c r="DZ2037" s="4"/>
      <c r="EA2037" s="4"/>
      <c r="EB2037" s="4"/>
      <c r="EC2037" s="4"/>
      <c r="ED2037" s="4"/>
      <c r="EE2037" s="4"/>
      <c r="EF2037" s="4"/>
      <c r="EG2037" s="4"/>
      <c r="EH2037" s="4"/>
      <c r="EI2037" s="4"/>
      <c r="EJ2037" s="4"/>
      <c r="EK2037" s="4"/>
      <c r="EL2037" s="4"/>
      <c r="EM2037" s="4"/>
      <c r="EN2037" s="4"/>
      <c r="EO2037" s="4"/>
      <c r="EP2037" s="4"/>
      <c r="EQ2037" s="4"/>
      <c r="ER2037" s="4"/>
      <c r="ES2037" s="4"/>
      <c r="ET2037" s="4"/>
      <c r="EU2037" s="4"/>
      <c r="EV2037" s="4"/>
      <c r="EW2037" s="4"/>
      <c r="EX2037" s="4"/>
      <c r="EY2037" s="4"/>
      <c r="EZ2037" s="4"/>
      <c r="FA2037" s="4"/>
      <c r="FB2037" s="4"/>
      <c r="FC2037" s="4"/>
      <c r="FD2037" s="4"/>
      <c r="FE2037" s="4"/>
      <c r="FF2037" s="4"/>
      <c r="FG2037" s="4"/>
      <c r="FH2037" s="4"/>
      <c r="FI2037" s="4"/>
      <c r="FJ2037" s="4"/>
      <c r="FK2037" s="4"/>
      <c r="FL2037" s="4"/>
      <c r="FM2037" s="4"/>
      <c r="FN2037" s="4"/>
    </row>
    <row r="2038" spans="1:170" s="15" customFormat="1" ht="120.75" customHeight="1" x14ac:dyDescent="0.25">
      <c r="A2038" s="225">
        <v>513</v>
      </c>
      <c r="B2038" s="224">
        <v>70</v>
      </c>
      <c r="C2038" s="257" t="s">
        <v>6669</v>
      </c>
      <c r="D2038" s="210" t="s">
        <v>6670</v>
      </c>
      <c r="E2038" s="210" t="s">
        <v>5996</v>
      </c>
      <c r="F2038" s="210" t="s">
        <v>9403</v>
      </c>
      <c r="G2038" s="32" t="s">
        <v>9404</v>
      </c>
      <c r="H2038" s="31" t="s">
        <v>9405</v>
      </c>
      <c r="I2038" s="4"/>
      <c r="J2038" s="4"/>
      <c r="K2038" s="4"/>
      <c r="L2038" s="4"/>
      <c r="M2038" s="4"/>
      <c r="N2038" s="4"/>
      <c r="O2038" s="4"/>
      <c r="P2038" s="4"/>
      <c r="Q2038" s="4"/>
      <c r="R2038" s="4"/>
      <c r="S2038" s="4"/>
      <c r="T2038" s="4"/>
      <c r="U2038" s="4"/>
      <c r="V2038" s="4"/>
      <c r="W2038" s="4"/>
      <c r="X2038" s="4"/>
      <c r="Y2038" s="4"/>
      <c r="Z2038" s="4"/>
      <c r="AA2038" s="4"/>
      <c r="AB2038" s="4"/>
      <c r="AC2038" s="4"/>
      <c r="AD2038" s="4"/>
      <c r="AE2038" s="4"/>
      <c r="AF2038" s="4"/>
      <c r="AG2038" s="4"/>
      <c r="AH2038" s="4"/>
      <c r="AI2038" s="4"/>
      <c r="AJ2038" s="4"/>
      <c r="AK2038" s="4"/>
      <c r="AL2038" s="4"/>
      <c r="AM2038" s="4"/>
      <c r="AN2038" s="4"/>
      <c r="AO2038" s="4"/>
      <c r="AP2038" s="4"/>
      <c r="AQ2038" s="4"/>
      <c r="AR2038" s="4"/>
      <c r="AS2038" s="4"/>
      <c r="AT2038" s="4"/>
      <c r="AU2038" s="4"/>
      <c r="AV2038" s="4"/>
      <c r="AW2038" s="4"/>
      <c r="AX2038" s="4"/>
      <c r="AY2038" s="4"/>
      <c r="AZ2038" s="4"/>
      <c r="BA2038" s="4"/>
      <c r="BB2038" s="4"/>
      <c r="BC2038" s="4"/>
      <c r="BD2038" s="4"/>
      <c r="BE2038" s="4"/>
      <c r="BF2038" s="4"/>
      <c r="BG2038" s="4"/>
      <c r="BH2038" s="4"/>
      <c r="BI2038" s="4"/>
      <c r="BJ2038" s="4"/>
      <c r="BK2038" s="4"/>
      <c r="BL2038" s="4"/>
      <c r="BM2038" s="4"/>
      <c r="BN2038" s="4"/>
      <c r="BO2038" s="4"/>
      <c r="BP2038" s="4"/>
      <c r="BQ2038" s="4"/>
      <c r="BR2038" s="4"/>
      <c r="BS2038" s="4"/>
      <c r="BT2038" s="4"/>
      <c r="BU2038" s="4"/>
      <c r="BV2038" s="4"/>
      <c r="BW2038" s="4"/>
      <c r="BX2038" s="4"/>
      <c r="BY2038" s="4"/>
      <c r="BZ2038" s="4"/>
      <c r="CA2038" s="4"/>
      <c r="CB2038" s="4"/>
      <c r="CC2038" s="4"/>
      <c r="CD2038" s="4"/>
      <c r="CE2038" s="4"/>
      <c r="CF2038" s="4"/>
      <c r="CG2038" s="4"/>
      <c r="CH2038" s="4"/>
      <c r="CI2038" s="4"/>
      <c r="CJ2038" s="4"/>
      <c r="CK2038" s="4"/>
      <c r="CL2038" s="4"/>
      <c r="CM2038" s="4"/>
      <c r="CN2038" s="4"/>
      <c r="CO2038" s="4"/>
      <c r="CP2038" s="4"/>
      <c r="CQ2038" s="4"/>
      <c r="CR2038" s="4"/>
      <c r="CS2038" s="4"/>
      <c r="CT2038" s="4"/>
      <c r="CU2038" s="4"/>
      <c r="CV2038" s="4"/>
      <c r="CW2038" s="4"/>
      <c r="CX2038" s="4"/>
      <c r="CY2038" s="4"/>
      <c r="CZ2038" s="4"/>
      <c r="DA2038" s="4"/>
      <c r="DB2038" s="4"/>
      <c r="DC2038" s="4"/>
      <c r="DD2038" s="4"/>
      <c r="DE2038" s="4"/>
      <c r="DF2038" s="4"/>
      <c r="DG2038" s="4"/>
      <c r="DH2038" s="4"/>
      <c r="DI2038" s="4"/>
      <c r="DJ2038" s="4"/>
      <c r="DK2038" s="4"/>
      <c r="DL2038" s="4"/>
      <c r="DM2038" s="4"/>
      <c r="DN2038" s="4"/>
      <c r="DO2038" s="4"/>
      <c r="DP2038" s="4"/>
      <c r="DQ2038" s="4"/>
      <c r="DR2038" s="4"/>
      <c r="DS2038" s="4"/>
      <c r="DT2038" s="4"/>
      <c r="DU2038" s="4"/>
      <c r="DV2038" s="4"/>
      <c r="DW2038" s="4"/>
      <c r="DX2038" s="4"/>
      <c r="DY2038" s="4"/>
      <c r="DZ2038" s="4"/>
      <c r="EA2038" s="4"/>
      <c r="EB2038" s="4"/>
      <c r="EC2038" s="4"/>
      <c r="ED2038" s="4"/>
      <c r="EE2038" s="4"/>
      <c r="EF2038" s="4"/>
      <c r="EG2038" s="4"/>
      <c r="EH2038" s="4"/>
      <c r="EI2038" s="4"/>
      <c r="EJ2038" s="4"/>
      <c r="EK2038" s="4"/>
      <c r="EL2038" s="4"/>
      <c r="EM2038" s="4"/>
      <c r="EN2038" s="4"/>
      <c r="EO2038" s="4"/>
      <c r="EP2038" s="4"/>
      <c r="EQ2038" s="4"/>
      <c r="ER2038" s="4"/>
      <c r="ES2038" s="4"/>
      <c r="ET2038" s="4"/>
      <c r="EU2038" s="4"/>
      <c r="EV2038" s="4"/>
      <c r="EW2038" s="4"/>
      <c r="EX2038" s="4"/>
      <c r="EY2038" s="4"/>
      <c r="EZ2038" s="4"/>
      <c r="FA2038" s="4"/>
      <c r="FB2038" s="4"/>
      <c r="FC2038" s="4"/>
      <c r="FD2038" s="4"/>
      <c r="FE2038" s="4"/>
      <c r="FF2038" s="4"/>
      <c r="FG2038" s="4"/>
      <c r="FH2038" s="4"/>
      <c r="FI2038" s="4"/>
      <c r="FJ2038" s="4"/>
      <c r="FK2038" s="4"/>
      <c r="FL2038" s="4"/>
      <c r="FM2038" s="4"/>
      <c r="FN2038" s="4"/>
    </row>
    <row r="2039" spans="1:170" s="15" customFormat="1" ht="51" customHeight="1" x14ac:dyDescent="0.25">
      <c r="A2039" s="225">
        <v>514</v>
      </c>
      <c r="B2039" s="224">
        <v>73</v>
      </c>
      <c r="C2039" s="275" t="s">
        <v>825</v>
      </c>
      <c r="D2039" s="121" t="s">
        <v>1344</v>
      </c>
      <c r="E2039" s="121" t="s">
        <v>5996</v>
      </c>
      <c r="F2039" s="210" t="s">
        <v>1345</v>
      </c>
      <c r="G2039" s="32" t="s">
        <v>1346</v>
      </c>
      <c r="H2039" s="31" t="s">
        <v>6672</v>
      </c>
      <c r="I2039" s="4"/>
      <c r="J2039" s="4"/>
      <c r="K2039" s="4"/>
      <c r="L2039" s="4"/>
      <c r="M2039" s="4"/>
      <c r="N2039" s="4"/>
      <c r="O2039" s="4"/>
      <c r="P2039" s="4"/>
      <c r="Q2039" s="4"/>
      <c r="R2039" s="4"/>
      <c r="S2039" s="4"/>
      <c r="T2039" s="4"/>
      <c r="U2039" s="4"/>
      <c r="V2039" s="4"/>
      <c r="W2039" s="4"/>
      <c r="X2039" s="4"/>
      <c r="Y2039" s="4"/>
      <c r="Z2039" s="4"/>
      <c r="AA2039" s="4"/>
      <c r="AB2039" s="4"/>
      <c r="AC2039" s="4"/>
      <c r="AD2039" s="4"/>
      <c r="AE2039" s="4"/>
      <c r="AF2039" s="4"/>
      <c r="AG2039" s="4"/>
      <c r="AH2039" s="4"/>
      <c r="AI2039" s="4"/>
      <c r="AJ2039" s="4"/>
      <c r="AK2039" s="4"/>
      <c r="AL2039" s="4"/>
      <c r="AM2039" s="4"/>
      <c r="AN2039" s="4"/>
      <c r="AO2039" s="4"/>
      <c r="AP2039" s="4"/>
      <c r="AQ2039" s="4"/>
      <c r="AR2039" s="4"/>
      <c r="AS2039" s="4"/>
      <c r="AT2039" s="4"/>
      <c r="AU2039" s="4"/>
      <c r="AV2039" s="4"/>
      <c r="AW2039" s="4"/>
      <c r="AX2039" s="4"/>
      <c r="AY2039" s="4"/>
      <c r="AZ2039" s="4"/>
      <c r="BA2039" s="4"/>
      <c r="BB2039" s="4"/>
      <c r="BC2039" s="4"/>
      <c r="BD2039" s="4"/>
      <c r="BE2039" s="4"/>
      <c r="BF2039" s="4"/>
      <c r="BG2039" s="4"/>
      <c r="BH2039" s="4"/>
      <c r="BI2039" s="4"/>
      <c r="BJ2039" s="4"/>
      <c r="BK2039" s="4"/>
      <c r="BL2039" s="4"/>
      <c r="BM2039" s="4"/>
      <c r="BN2039" s="4"/>
      <c r="BO2039" s="4"/>
      <c r="BP2039" s="4"/>
      <c r="BQ2039" s="4"/>
      <c r="BR2039" s="4"/>
      <c r="BS2039" s="4"/>
      <c r="BT2039" s="4"/>
      <c r="BU2039" s="4"/>
      <c r="BV2039" s="4"/>
      <c r="BW2039" s="4"/>
      <c r="BX2039" s="4"/>
      <c r="BY2039" s="4"/>
      <c r="BZ2039" s="4"/>
      <c r="CA2039" s="4"/>
      <c r="CB2039" s="4"/>
      <c r="CC2039" s="4"/>
      <c r="CD2039" s="4"/>
      <c r="CE2039" s="4"/>
      <c r="CF2039" s="4"/>
      <c r="CG2039" s="4"/>
      <c r="CH2039" s="4"/>
      <c r="CI2039" s="4"/>
      <c r="CJ2039" s="4"/>
      <c r="CK2039" s="4"/>
      <c r="CL2039" s="4"/>
      <c r="CM2039" s="4"/>
      <c r="CN2039" s="4"/>
      <c r="CO2039" s="4"/>
      <c r="CP2039" s="4"/>
      <c r="CQ2039" s="4"/>
      <c r="CR2039" s="4"/>
      <c r="CS2039" s="4"/>
      <c r="CT2039" s="4"/>
      <c r="CU2039" s="4"/>
      <c r="CV2039" s="4"/>
      <c r="CW2039" s="4"/>
      <c r="CX2039" s="4"/>
      <c r="CY2039" s="4"/>
      <c r="CZ2039" s="4"/>
      <c r="DA2039" s="4"/>
      <c r="DB2039" s="4"/>
      <c r="DC2039" s="4"/>
      <c r="DD2039" s="4"/>
      <c r="DE2039" s="4"/>
      <c r="DF2039" s="4"/>
      <c r="DG2039" s="4"/>
      <c r="DH2039" s="4"/>
      <c r="DI2039" s="4"/>
      <c r="DJ2039" s="4"/>
      <c r="DK2039" s="4"/>
      <c r="DL2039" s="4"/>
      <c r="DM2039" s="4"/>
      <c r="DN2039" s="4"/>
      <c r="DO2039" s="4"/>
      <c r="DP2039" s="4"/>
      <c r="DQ2039" s="4"/>
      <c r="DR2039" s="4"/>
      <c r="DS2039" s="4"/>
      <c r="DT2039" s="4"/>
      <c r="DU2039" s="4"/>
      <c r="DV2039" s="4"/>
      <c r="DW2039" s="4"/>
      <c r="DX2039" s="4"/>
      <c r="DY2039" s="4"/>
      <c r="DZ2039" s="4"/>
      <c r="EA2039" s="4"/>
      <c r="EB2039" s="4"/>
      <c r="EC2039" s="4"/>
      <c r="ED2039" s="4"/>
      <c r="EE2039" s="4"/>
      <c r="EF2039" s="4"/>
      <c r="EG2039" s="4"/>
      <c r="EH2039" s="4"/>
      <c r="EI2039" s="4"/>
      <c r="EJ2039" s="4"/>
      <c r="EK2039" s="4"/>
      <c r="EL2039" s="4"/>
      <c r="EM2039" s="4"/>
      <c r="EN2039" s="4"/>
      <c r="EO2039" s="4"/>
      <c r="EP2039" s="4"/>
      <c r="EQ2039" s="4"/>
      <c r="ER2039" s="4"/>
      <c r="ES2039" s="4"/>
      <c r="ET2039" s="4"/>
      <c r="EU2039" s="4"/>
      <c r="EV2039" s="4"/>
      <c r="EW2039" s="4"/>
      <c r="EX2039" s="4"/>
      <c r="EY2039" s="4"/>
      <c r="EZ2039" s="4"/>
      <c r="FA2039" s="4"/>
      <c r="FB2039" s="4"/>
      <c r="FC2039" s="4"/>
      <c r="FD2039" s="4"/>
      <c r="FE2039" s="4"/>
      <c r="FF2039" s="4"/>
      <c r="FG2039" s="4"/>
      <c r="FH2039" s="4"/>
      <c r="FI2039" s="4"/>
      <c r="FJ2039" s="4"/>
      <c r="FK2039" s="4"/>
      <c r="FL2039" s="4"/>
      <c r="FM2039" s="4"/>
      <c r="FN2039" s="4"/>
    </row>
    <row r="2040" spans="1:170" s="15" customFormat="1" ht="51" customHeight="1" x14ac:dyDescent="0.25">
      <c r="A2040" s="225">
        <v>515</v>
      </c>
      <c r="B2040" s="224">
        <v>74</v>
      </c>
      <c r="C2040" s="257" t="s">
        <v>3</v>
      </c>
      <c r="D2040" s="210" t="s">
        <v>6673</v>
      </c>
      <c r="E2040" s="32" t="s">
        <v>5996</v>
      </c>
      <c r="F2040" s="210" t="s">
        <v>6674</v>
      </c>
      <c r="G2040" s="32" t="s">
        <v>6675</v>
      </c>
      <c r="H2040" s="31" t="s">
        <v>6676</v>
      </c>
      <c r="I2040" s="4"/>
      <c r="J2040" s="4"/>
      <c r="K2040" s="4"/>
      <c r="L2040" s="4"/>
      <c r="M2040" s="4"/>
      <c r="N2040" s="4"/>
      <c r="O2040" s="4"/>
      <c r="P2040" s="4"/>
      <c r="Q2040" s="4"/>
      <c r="R2040" s="4"/>
      <c r="S2040" s="4"/>
      <c r="T2040" s="4"/>
      <c r="U2040" s="4"/>
      <c r="V2040" s="4"/>
      <c r="W2040" s="4"/>
      <c r="X2040" s="4"/>
      <c r="Y2040" s="4"/>
      <c r="Z2040" s="4"/>
      <c r="AA2040" s="4"/>
      <c r="AB2040" s="4"/>
      <c r="AC2040" s="4"/>
      <c r="AD2040" s="4"/>
      <c r="AE2040" s="4"/>
      <c r="AF2040" s="4"/>
      <c r="AG2040" s="4"/>
      <c r="AH2040" s="4"/>
      <c r="AI2040" s="4"/>
      <c r="AJ2040" s="4"/>
      <c r="AK2040" s="4"/>
      <c r="AL2040" s="4"/>
      <c r="AM2040" s="4"/>
      <c r="AN2040" s="4"/>
      <c r="AO2040" s="4"/>
      <c r="AP2040" s="4"/>
      <c r="AQ2040" s="4"/>
      <c r="AR2040" s="4"/>
      <c r="AS2040" s="4"/>
      <c r="AT2040" s="4"/>
      <c r="AU2040" s="4"/>
      <c r="AV2040" s="4"/>
      <c r="AW2040" s="4"/>
      <c r="AX2040" s="4"/>
      <c r="AY2040" s="4"/>
      <c r="AZ2040" s="4"/>
      <c r="BA2040" s="4"/>
      <c r="BB2040" s="4"/>
      <c r="BC2040" s="4"/>
      <c r="BD2040" s="4"/>
      <c r="BE2040" s="4"/>
      <c r="BF2040" s="4"/>
      <c r="BG2040" s="4"/>
      <c r="BH2040" s="4"/>
      <c r="BI2040" s="4"/>
      <c r="BJ2040" s="4"/>
      <c r="BK2040" s="4"/>
      <c r="BL2040" s="4"/>
      <c r="BM2040" s="4"/>
      <c r="BN2040" s="4"/>
      <c r="BO2040" s="4"/>
      <c r="BP2040" s="4"/>
      <c r="BQ2040" s="4"/>
      <c r="BR2040" s="4"/>
      <c r="BS2040" s="4"/>
      <c r="BT2040" s="4"/>
      <c r="BU2040" s="4"/>
      <c r="BV2040" s="4"/>
      <c r="BW2040" s="4"/>
      <c r="BX2040" s="4"/>
      <c r="BY2040" s="4"/>
      <c r="BZ2040" s="4"/>
      <c r="CA2040" s="4"/>
      <c r="CB2040" s="4"/>
      <c r="CC2040" s="4"/>
      <c r="CD2040" s="4"/>
      <c r="CE2040" s="4"/>
      <c r="CF2040" s="4"/>
      <c r="CG2040" s="4"/>
      <c r="CH2040" s="4"/>
      <c r="CI2040" s="4"/>
      <c r="CJ2040" s="4"/>
      <c r="CK2040" s="4"/>
      <c r="CL2040" s="4"/>
      <c r="CM2040" s="4"/>
      <c r="CN2040" s="4"/>
      <c r="CO2040" s="4"/>
      <c r="CP2040" s="4"/>
      <c r="CQ2040" s="4"/>
      <c r="CR2040" s="4"/>
      <c r="CS2040" s="4"/>
      <c r="CT2040" s="4"/>
      <c r="CU2040" s="4"/>
      <c r="CV2040" s="4"/>
      <c r="CW2040" s="4"/>
      <c r="CX2040" s="4"/>
      <c r="CY2040" s="4"/>
      <c r="CZ2040" s="4"/>
      <c r="DA2040" s="4"/>
      <c r="DB2040" s="4"/>
      <c r="DC2040" s="4"/>
      <c r="DD2040" s="4"/>
      <c r="DE2040" s="4"/>
      <c r="DF2040" s="4"/>
      <c r="DG2040" s="4"/>
      <c r="DH2040" s="4"/>
      <c r="DI2040" s="4"/>
      <c r="DJ2040" s="4"/>
      <c r="DK2040" s="4"/>
      <c r="DL2040" s="4"/>
      <c r="DM2040" s="4"/>
      <c r="DN2040" s="4"/>
      <c r="DO2040" s="4"/>
      <c r="DP2040" s="4"/>
      <c r="DQ2040" s="4"/>
      <c r="DR2040" s="4"/>
      <c r="DS2040" s="4"/>
      <c r="DT2040" s="4"/>
      <c r="DU2040" s="4"/>
      <c r="DV2040" s="4"/>
      <c r="DW2040" s="4"/>
      <c r="DX2040" s="4"/>
      <c r="DY2040" s="4"/>
      <c r="DZ2040" s="4"/>
      <c r="EA2040" s="4"/>
      <c r="EB2040" s="4"/>
      <c r="EC2040" s="4"/>
      <c r="ED2040" s="4"/>
      <c r="EE2040" s="4"/>
      <c r="EF2040" s="4"/>
      <c r="EG2040" s="4"/>
      <c r="EH2040" s="4"/>
      <c r="EI2040" s="4"/>
      <c r="EJ2040" s="4"/>
      <c r="EK2040" s="4"/>
      <c r="EL2040" s="4"/>
      <c r="EM2040" s="4"/>
      <c r="EN2040" s="4"/>
      <c r="EO2040" s="4"/>
      <c r="EP2040" s="4"/>
      <c r="EQ2040" s="4"/>
      <c r="ER2040" s="4"/>
      <c r="ES2040" s="4"/>
      <c r="ET2040" s="4"/>
      <c r="EU2040" s="4"/>
      <c r="EV2040" s="4"/>
      <c r="EW2040" s="4"/>
      <c r="EX2040" s="4"/>
      <c r="EY2040" s="4"/>
      <c r="EZ2040" s="4"/>
      <c r="FA2040" s="4"/>
      <c r="FB2040" s="4"/>
      <c r="FC2040" s="4"/>
      <c r="FD2040" s="4"/>
      <c r="FE2040" s="4"/>
      <c r="FF2040" s="4"/>
      <c r="FG2040" s="4"/>
      <c r="FH2040" s="4"/>
      <c r="FI2040" s="4"/>
      <c r="FJ2040" s="4"/>
      <c r="FK2040" s="4"/>
      <c r="FL2040" s="4"/>
      <c r="FM2040" s="4"/>
      <c r="FN2040" s="4"/>
    </row>
    <row r="2041" spans="1:170" s="15" customFormat="1" ht="51" customHeight="1" x14ac:dyDescent="0.25">
      <c r="A2041" s="225">
        <v>516</v>
      </c>
      <c r="B2041" s="224">
        <v>75</v>
      </c>
      <c r="C2041" s="257" t="s">
        <v>6677</v>
      </c>
      <c r="D2041" s="210" t="s">
        <v>13</v>
      </c>
      <c r="E2041" s="32" t="s">
        <v>5996</v>
      </c>
      <c r="F2041" s="210" t="s">
        <v>6494</v>
      </c>
      <c r="G2041" s="210" t="s">
        <v>6490</v>
      </c>
      <c r="H2041" s="31" t="s">
        <v>6676</v>
      </c>
      <c r="I2041" s="4"/>
      <c r="J2041" s="4"/>
      <c r="K2041" s="4"/>
      <c r="L2041" s="4"/>
      <c r="M2041" s="4"/>
      <c r="N2041" s="4"/>
      <c r="O2041" s="4"/>
      <c r="P2041" s="4"/>
      <c r="Q2041" s="4"/>
      <c r="R2041" s="4"/>
      <c r="S2041" s="4"/>
      <c r="T2041" s="4"/>
      <c r="U2041" s="4"/>
      <c r="V2041" s="4"/>
      <c r="W2041" s="4"/>
      <c r="X2041" s="4"/>
      <c r="Y2041" s="4"/>
      <c r="Z2041" s="4"/>
      <c r="AA2041" s="4"/>
      <c r="AB2041" s="4"/>
      <c r="AC2041" s="4"/>
      <c r="AD2041" s="4"/>
      <c r="AE2041" s="4"/>
      <c r="AF2041" s="4"/>
      <c r="AG2041" s="4"/>
      <c r="AH2041" s="4"/>
      <c r="AI2041" s="4"/>
      <c r="AJ2041" s="4"/>
      <c r="AK2041" s="4"/>
      <c r="AL2041" s="4"/>
      <c r="AM2041" s="4"/>
      <c r="AN2041" s="4"/>
      <c r="AO2041" s="4"/>
      <c r="AP2041" s="4"/>
      <c r="AQ2041" s="4"/>
      <c r="AR2041" s="4"/>
      <c r="AS2041" s="4"/>
      <c r="AT2041" s="4"/>
      <c r="AU2041" s="4"/>
      <c r="AV2041" s="4"/>
      <c r="AW2041" s="4"/>
      <c r="AX2041" s="4"/>
      <c r="AY2041" s="4"/>
      <c r="AZ2041" s="4"/>
      <c r="BA2041" s="4"/>
      <c r="BB2041" s="4"/>
      <c r="BC2041" s="4"/>
      <c r="BD2041" s="4"/>
      <c r="BE2041" s="4"/>
      <c r="BF2041" s="4"/>
      <c r="BG2041" s="4"/>
      <c r="BH2041" s="4"/>
      <c r="BI2041" s="4"/>
      <c r="BJ2041" s="4"/>
      <c r="BK2041" s="4"/>
      <c r="BL2041" s="4"/>
      <c r="BM2041" s="4"/>
      <c r="BN2041" s="4"/>
      <c r="BO2041" s="4"/>
      <c r="BP2041" s="4"/>
      <c r="BQ2041" s="4"/>
      <c r="BR2041" s="4"/>
      <c r="BS2041" s="4"/>
      <c r="BT2041" s="4"/>
      <c r="BU2041" s="4"/>
      <c r="BV2041" s="4"/>
      <c r="BW2041" s="4"/>
      <c r="BX2041" s="4"/>
      <c r="BY2041" s="4"/>
      <c r="BZ2041" s="4"/>
      <c r="CA2041" s="4"/>
      <c r="CB2041" s="4"/>
      <c r="CC2041" s="4"/>
      <c r="CD2041" s="4"/>
      <c r="CE2041" s="4"/>
      <c r="CF2041" s="4"/>
      <c r="CG2041" s="4"/>
      <c r="CH2041" s="4"/>
      <c r="CI2041" s="4"/>
      <c r="CJ2041" s="4"/>
      <c r="CK2041" s="4"/>
      <c r="CL2041" s="4"/>
      <c r="CM2041" s="4"/>
      <c r="CN2041" s="4"/>
      <c r="CO2041" s="4"/>
      <c r="CP2041" s="4"/>
      <c r="CQ2041" s="4"/>
      <c r="CR2041" s="4"/>
      <c r="CS2041" s="4"/>
      <c r="CT2041" s="4"/>
      <c r="CU2041" s="4"/>
      <c r="CV2041" s="4"/>
      <c r="CW2041" s="4"/>
      <c r="CX2041" s="4"/>
      <c r="CY2041" s="4"/>
      <c r="CZ2041" s="4"/>
      <c r="DA2041" s="4"/>
      <c r="DB2041" s="4"/>
      <c r="DC2041" s="4"/>
      <c r="DD2041" s="4"/>
      <c r="DE2041" s="4"/>
      <c r="DF2041" s="4"/>
      <c r="DG2041" s="4"/>
      <c r="DH2041" s="4"/>
      <c r="DI2041" s="4"/>
      <c r="DJ2041" s="4"/>
      <c r="DK2041" s="4"/>
      <c r="DL2041" s="4"/>
      <c r="DM2041" s="4"/>
      <c r="DN2041" s="4"/>
      <c r="DO2041" s="4"/>
      <c r="DP2041" s="4"/>
      <c r="DQ2041" s="4"/>
      <c r="DR2041" s="4"/>
      <c r="DS2041" s="4"/>
      <c r="DT2041" s="4"/>
      <c r="DU2041" s="4"/>
      <c r="DV2041" s="4"/>
      <c r="DW2041" s="4"/>
      <c r="DX2041" s="4"/>
      <c r="DY2041" s="4"/>
      <c r="DZ2041" s="4"/>
      <c r="EA2041" s="4"/>
      <c r="EB2041" s="4"/>
      <c r="EC2041" s="4"/>
      <c r="ED2041" s="4"/>
      <c r="EE2041" s="4"/>
      <c r="EF2041" s="4"/>
      <c r="EG2041" s="4"/>
      <c r="EH2041" s="4"/>
      <c r="EI2041" s="4"/>
      <c r="EJ2041" s="4"/>
      <c r="EK2041" s="4"/>
      <c r="EL2041" s="4"/>
      <c r="EM2041" s="4"/>
      <c r="EN2041" s="4"/>
      <c r="EO2041" s="4"/>
      <c r="EP2041" s="4"/>
      <c r="EQ2041" s="4"/>
      <c r="ER2041" s="4"/>
      <c r="ES2041" s="4"/>
      <c r="ET2041" s="4"/>
      <c r="EU2041" s="4"/>
      <c r="EV2041" s="4"/>
      <c r="EW2041" s="4"/>
      <c r="EX2041" s="4"/>
      <c r="EY2041" s="4"/>
      <c r="EZ2041" s="4"/>
      <c r="FA2041" s="4"/>
      <c r="FB2041" s="4"/>
      <c r="FC2041" s="4"/>
      <c r="FD2041" s="4"/>
      <c r="FE2041" s="4"/>
      <c r="FF2041" s="4"/>
      <c r="FG2041" s="4"/>
      <c r="FH2041" s="4"/>
      <c r="FI2041" s="4"/>
      <c r="FJ2041" s="4"/>
      <c r="FK2041" s="4"/>
      <c r="FL2041" s="4"/>
      <c r="FM2041" s="4"/>
      <c r="FN2041" s="4"/>
    </row>
    <row r="2042" spans="1:170" s="15" customFormat="1" ht="40.5" customHeight="1" x14ac:dyDescent="0.25">
      <c r="A2042" s="225">
        <v>517</v>
      </c>
      <c r="B2042" s="224">
        <v>76</v>
      </c>
      <c r="C2042" s="257" t="s">
        <v>6678</v>
      </c>
      <c r="D2042" s="32" t="s">
        <v>6679</v>
      </c>
      <c r="E2042" s="210" t="s">
        <v>5996</v>
      </c>
      <c r="F2042" s="210" t="s">
        <v>6674</v>
      </c>
      <c r="G2042" s="32" t="s">
        <v>6675</v>
      </c>
      <c r="H2042" s="31" t="s">
        <v>9526</v>
      </c>
      <c r="I2042" s="4"/>
      <c r="J2042" s="4"/>
      <c r="K2042" s="4"/>
      <c r="L2042" s="4"/>
      <c r="M2042" s="4"/>
      <c r="N2042" s="4"/>
      <c r="O2042" s="4"/>
      <c r="P2042" s="4"/>
      <c r="Q2042" s="4"/>
      <c r="R2042" s="4"/>
      <c r="S2042" s="4"/>
      <c r="T2042" s="4"/>
      <c r="U2042" s="4"/>
      <c r="V2042" s="4"/>
      <c r="W2042" s="4"/>
      <c r="X2042" s="4"/>
      <c r="Y2042" s="4"/>
      <c r="Z2042" s="4"/>
      <c r="AA2042" s="4"/>
      <c r="AB2042" s="4"/>
      <c r="AC2042" s="4"/>
      <c r="AD2042" s="4"/>
      <c r="AE2042" s="4"/>
      <c r="AF2042" s="4"/>
      <c r="AG2042" s="4"/>
      <c r="AH2042" s="4"/>
      <c r="AI2042" s="4"/>
      <c r="AJ2042" s="4"/>
      <c r="AK2042" s="4"/>
      <c r="AL2042" s="4"/>
      <c r="AM2042" s="4"/>
      <c r="AN2042" s="4"/>
      <c r="AO2042" s="4"/>
      <c r="AP2042" s="4"/>
      <c r="AQ2042" s="4"/>
      <c r="AR2042" s="4"/>
      <c r="AS2042" s="4"/>
      <c r="AT2042" s="4"/>
      <c r="AU2042" s="4"/>
      <c r="AV2042" s="4"/>
      <c r="AW2042" s="4"/>
      <c r="AX2042" s="4"/>
      <c r="AY2042" s="4"/>
      <c r="AZ2042" s="4"/>
      <c r="BA2042" s="4"/>
      <c r="BB2042" s="4"/>
      <c r="BC2042" s="4"/>
      <c r="BD2042" s="4"/>
      <c r="BE2042" s="4"/>
      <c r="BF2042" s="4"/>
      <c r="BG2042" s="4"/>
      <c r="BH2042" s="4"/>
      <c r="BI2042" s="4"/>
      <c r="BJ2042" s="4"/>
      <c r="BK2042" s="4"/>
      <c r="BL2042" s="4"/>
      <c r="BM2042" s="4"/>
      <c r="BN2042" s="4"/>
      <c r="BO2042" s="4"/>
      <c r="BP2042" s="4"/>
      <c r="BQ2042" s="4"/>
      <c r="BR2042" s="4"/>
      <c r="BS2042" s="4"/>
      <c r="BT2042" s="4"/>
      <c r="BU2042" s="4"/>
      <c r="BV2042" s="4"/>
      <c r="BW2042" s="4"/>
      <c r="BX2042" s="4"/>
      <c r="BY2042" s="4"/>
      <c r="BZ2042" s="4"/>
      <c r="CA2042" s="4"/>
      <c r="CB2042" s="4"/>
      <c r="CC2042" s="4"/>
      <c r="CD2042" s="4"/>
      <c r="CE2042" s="4"/>
      <c r="CF2042" s="4"/>
      <c r="CG2042" s="4"/>
      <c r="CH2042" s="4"/>
      <c r="CI2042" s="4"/>
      <c r="CJ2042" s="4"/>
      <c r="CK2042" s="4"/>
      <c r="CL2042" s="4"/>
      <c r="CM2042" s="4"/>
      <c r="CN2042" s="4"/>
      <c r="CO2042" s="4"/>
      <c r="CP2042" s="4"/>
      <c r="CQ2042" s="4"/>
      <c r="CR2042" s="4"/>
      <c r="CS2042" s="4"/>
      <c r="CT2042" s="4"/>
      <c r="CU2042" s="4"/>
      <c r="CV2042" s="4"/>
      <c r="CW2042" s="4"/>
      <c r="CX2042" s="4"/>
      <c r="CY2042" s="4"/>
      <c r="CZ2042" s="4"/>
      <c r="DA2042" s="4"/>
      <c r="DB2042" s="4"/>
      <c r="DC2042" s="4"/>
      <c r="DD2042" s="4"/>
      <c r="DE2042" s="4"/>
      <c r="DF2042" s="4"/>
      <c r="DG2042" s="4"/>
      <c r="DH2042" s="4"/>
      <c r="DI2042" s="4"/>
      <c r="DJ2042" s="4"/>
      <c r="DK2042" s="4"/>
      <c r="DL2042" s="4"/>
      <c r="DM2042" s="4"/>
      <c r="DN2042" s="4"/>
      <c r="DO2042" s="4"/>
      <c r="DP2042" s="4"/>
      <c r="DQ2042" s="4"/>
      <c r="DR2042" s="4"/>
      <c r="DS2042" s="4"/>
      <c r="DT2042" s="4"/>
      <c r="DU2042" s="4"/>
      <c r="DV2042" s="4"/>
      <c r="DW2042" s="4"/>
      <c r="DX2042" s="4"/>
      <c r="DY2042" s="4"/>
      <c r="DZ2042" s="4"/>
      <c r="EA2042" s="4"/>
      <c r="EB2042" s="4"/>
      <c r="EC2042" s="4"/>
      <c r="ED2042" s="4"/>
      <c r="EE2042" s="4"/>
      <c r="EF2042" s="4"/>
      <c r="EG2042" s="4"/>
      <c r="EH2042" s="4"/>
      <c r="EI2042" s="4"/>
      <c r="EJ2042" s="4"/>
      <c r="EK2042" s="4"/>
      <c r="EL2042" s="4"/>
      <c r="EM2042" s="4"/>
      <c r="EN2042" s="4"/>
      <c r="EO2042" s="4"/>
      <c r="EP2042" s="4"/>
      <c r="EQ2042" s="4"/>
      <c r="ER2042" s="4"/>
      <c r="ES2042" s="4"/>
      <c r="ET2042" s="4"/>
      <c r="EU2042" s="4"/>
      <c r="EV2042" s="4"/>
      <c r="EW2042" s="4"/>
      <c r="EX2042" s="4"/>
      <c r="EY2042" s="4"/>
      <c r="EZ2042" s="4"/>
      <c r="FA2042" s="4"/>
      <c r="FB2042" s="4"/>
      <c r="FC2042" s="4"/>
      <c r="FD2042" s="4"/>
      <c r="FE2042" s="4"/>
      <c r="FF2042" s="4"/>
      <c r="FG2042" s="4"/>
      <c r="FH2042" s="4"/>
      <c r="FI2042" s="4"/>
      <c r="FJ2042" s="4"/>
      <c r="FK2042" s="4"/>
      <c r="FL2042" s="4"/>
      <c r="FM2042" s="4"/>
      <c r="FN2042" s="4"/>
    </row>
    <row r="2043" spans="1:170" s="15" customFormat="1" ht="40.5" customHeight="1" x14ac:dyDescent="0.25">
      <c r="A2043" s="225">
        <v>518</v>
      </c>
      <c r="B2043" s="214">
        <v>77</v>
      </c>
      <c r="C2043" s="257" t="s">
        <v>777</v>
      </c>
      <c r="D2043" s="210" t="s">
        <v>778</v>
      </c>
      <c r="E2043" s="32" t="s">
        <v>5996</v>
      </c>
      <c r="F2043" s="210" t="s">
        <v>1137</v>
      </c>
      <c r="G2043" s="32" t="s">
        <v>1164</v>
      </c>
      <c r="H2043" s="31" t="s">
        <v>9525</v>
      </c>
      <c r="I2043" s="4"/>
      <c r="J2043" s="4"/>
      <c r="K2043" s="4"/>
      <c r="L2043" s="4"/>
      <c r="M2043" s="4"/>
      <c r="N2043" s="4"/>
      <c r="O2043" s="4"/>
      <c r="P2043" s="4"/>
      <c r="Q2043" s="4"/>
      <c r="R2043" s="4"/>
      <c r="S2043" s="4"/>
      <c r="T2043" s="4"/>
      <c r="U2043" s="4"/>
      <c r="V2043" s="4"/>
      <c r="W2043" s="4"/>
      <c r="X2043" s="4"/>
      <c r="Y2043" s="4"/>
      <c r="Z2043" s="4"/>
      <c r="AA2043" s="4"/>
      <c r="AB2043" s="4"/>
      <c r="AC2043" s="4"/>
      <c r="AD2043" s="4"/>
      <c r="AE2043" s="4"/>
      <c r="AF2043" s="4"/>
      <c r="AG2043" s="4"/>
      <c r="AH2043" s="4"/>
      <c r="AI2043" s="4"/>
      <c r="AJ2043" s="4"/>
      <c r="AK2043" s="4"/>
      <c r="AL2043" s="4"/>
      <c r="AM2043" s="4"/>
      <c r="AN2043" s="4"/>
      <c r="AO2043" s="4"/>
      <c r="AP2043" s="4"/>
      <c r="AQ2043" s="4"/>
      <c r="AR2043" s="4"/>
      <c r="AS2043" s="4"/>
      <c r="AT2043" s="4"/>
      <c r="AU2043" s="4"/>
      <c r="AV2043" s="4"/>
      <c r="AW2043" s="4"/>
      <c r="AX2043" s="4"/>
      <c r="AY2043" s="4"/>
      <c r="AZ2043" s="4"/>
      <c r="BA2043" s="4"/>
      <c r="BB2043" s="4"/>
      <c r="BC2043" s="4"/>
      <c r="BD2043" s="4"/>
      <c r="BE2043" s="4"/>
      <c r="BF2043" s="4"/>
      <c r="BG2043" s="4"/>
      <c r="BH2043" s="4"/>
      <c r="BI2043" s="4"/>
      <c r="BJ2043" s="4"/>
      <c r="BK2043" s="4"/>
      <c r="BL2043" s="4"/>
      <c r="BM2043" s="4"/>
      <c r="BN2043" s="4"/>
      <c r="BO2043" s="4"/>
      <c r="BP2043" s="4"/>
      <c r="BQ2043" s="4"/>
      <c r="BR2043" s="4"/>
      <c r="BS2043" s="4"/>
      <c r="BT2043" s="4"/>
      <c r="BU2043" s="4"/>
      <c r="BV2043" s="4"/>
      <c r="BW2043" s="4"/>
      <c r="BX2043" s="4"/>
      <c r="BY2043" s="4"/>
      <c r="BZ2043" s="4"/>
      <c r="CA2043" s="4"/>
      <c r="CB2043" s="4"/>
      <c r="CC2043" s="4"/>
      <c r="CD2043" s="4"/>
      <c r="CE2043" s="4"/>
      <c r="CF2043" s="4"/>
      <c r="CG2043" s="4"/>
      <c r="CH2043" s="4"/>
      <c r="CI2043" s="4"/>
      <c r="CJ2043" s="4"/>
      <c r="CK2043" s="4"/>
      <c r="CL2043" s="4"/>
      <c r="CM2043" s="4"/>
      <c r="CN2043" s="4"/>
      <c r="CO2043" s="4"/>
      <c r="CP2043" s="4"/>
      <c r="CQ2043" s="4"/>
      <c r="CR2043" s="4"/>
      <c r="CS2043" s="4"/>
      <c r="CT2043" s="4"/>
      <c r="CU2043" s="4"/>
      <c r="CV2043" s="4"/>
      <c r="CW2043" s="4"/>
      <c r="CX2043" s="4"/>
      <c r="CY2043" s="4"/>
      <c r="CZ2043" s="4"/>
      <c r="DA2043" s="4"/>
      <c r="DB2043" s="4"/>
      <c r="DC2043" s="4"/>
      <c r="DD2043" s="4"/>
      <c r="DE2043" s="4"/>
      <c r="DF2043" s="4"/>
      <c r="DG2043" s="4"/>
      <c r="DH2043" s="4"/>
      <c r="DI2043" s="4"/>
      <c r="DJ2043" s="4"/>
      <c r="DK2043" s="4"/>
      <c r="DL2043" s="4"/>
      <c r="DM2043" s="4"/>
      <c r="DN2043" s="4"/>
      <c r="DO2043" s="4"/>
      <c r="DP2043" s="4"/>
      <c r="DQ2043" s="4"/>
      <c r="DR2043" s="4"/>
      <c r="DS2043" s="4"/>
      <c r="DT2043" s="4"/>
      <c r="DU2043" s="4"/>
      <c r="DV2043" s="4"/>
      <c r="DW2043" s="4"/>
      <c r="DX2043" s="4"/>
      <c r="DY2043" s="4"/>
      <c r="DZ2043" s="4"/>
      <c r="EA2043" s="4"/>
      <c r="EB2043" s="4"/>
      <c r="EC2043" s="4"/>
      <c r="ED2043" s="4"/>
      <c r="EE2043" s="4"/>
      <c r="EF2043" s="4"/>
      <c r="EG2043" s="4"/>
      <c r="EH2043" s="4"/>
      <c r="EI2043" s="4"/>
      <c r="EJ2043" s="4"/>
      <c r="EK2043" s="4"/>
      <c r="EL2043" s="4"/>
      <c r="EM2043" s="4"/>
      <c r="EN2043" s="4"/>
      <c r="EO2043" s="4"/>
      <c r="EP2043" s="4"/>
      <c r="EQ2043" s="4"/>
      <c r="ER2043" s="4"/>
      <c r="ES2043" s="4"/>
      <c r="ET2043" s="4"/>
      <c r="EU2043" s="4"/>
      <c r="EV2043" s="4"/>
      <c r="EW2043" s="4"/>
      <c r="EX2043" s="4"/>
      <c r="EY2043" s="4"/>
      <c r="EZ2043" s="4"/>
      <c r="FA2043" s="4"/>
      <c r="FB2043" s="4"/>
      <c r="FC2043" s="4"/>
      <c r="FD2043" s="4"/>
      <c r="FE2043" s="4"/>
      <c r="FF2043" s="4"/>
      <c r="FG2043" s="4"/>
      <c r="FH2043" s="4"/>
      <c r="FI2043" s="4"/>
      <c r="FJ2043" s="4"/>
      <c r="FK2043" s="4"/>
      <c r="FL2043" s="4"/>
      <c r="FM2043" s="4"/>
      <c r="FN2043" s="4"/>
    </row>
    <row r="2044" spans="1:170" s="15" customFormat="1" ht="40.5" customHeight="1" x14ac:dyDescent="0.25">
      <c r="A2044" s="213">
        <v>519</v>
      </c>
      <c r="B2044" s="214">
        <v>78</v>
      </c>
      <c r="C2044" s="34">
        <v>100640016414</v>
      </c>
      <c r="D2044" s="32" t="s">
        <v>812</v>
      </c>
      <c r="E2044" s="32" t="s">
        <v>5996</v>
      </c>
      <c r="F2044" s="32" t="s">
        <v>1137</v>
      </c>
      <c r="G2044" s="32" t="s">
        <v>1164</v>
      </c>
      <c r="H2044" s="31" t="s">
        <v>813</v>
      </c>
      <c r="I2044" s="4"/>
      <c r="J2044" s="4"/>
      <c r="K2044" s="4"/>
      <c r="L2044" s="4"/>
      <c r="M2044" s="4"/>
      <c r="N2044" s="4"/>
      <c r="O2044" s="4"/>
      <c r="P2044" s="4"/>
      <c r="Q2044" s="4"/>
      <c r="R2044" s="4"/>
      <c r="S2044" s="4"/>
      <c r="T2044" s="4"/>
      <c r="U2044" s="4"/>
      <c r="V2044" s="4"/>
      <c r="W2044" s="4"/>
      <c r="X2044" s="4"/>
      <c r="Y2044" s="4"/>
      <c r="Z2044" s="4"/>
      <c r="AA2044" s="4"/>
      <c r="AB2044" s="4"/>
      <c r="AC2044" s="4"/>
      <c r="AD2044" s="4"/>
      <c r="AE2044" s="4"/>
      <c r="AF2044" s="4"/>
      <c r="AG2044" s="4"/>
      <c r="AH2044" s="4"/>
      <c r="AI2044" s="4"/>
      <c r="AJ2044" s="4"/>
      <c r="AK2044" s="4"/>
      <c r="AL2044" s="4"/>
      <c r="AM2044" s="4"/>
      <c r="AN2044" s="4"/>
      <c r="AO2044" s="4"/>
      <c r="AP2044" s="4"/>
      <c r="AQ2044" s="4"/>
      <c r="AR2044" s="4"/>
      <c r="AS2044" s="4"/>
      <c r="AT2044" s="4"/>
      <c r="AU2044" s="4"/>
      <c r="AV2044" s="4"/>
      <c r="AW2044" s="4"/>
      <c r="AX2044" s="4"/>
      <c r="AY2044" s="4"/>
      <c r="AZ2044" s="4"/>
      <c r="BA2044" s="4"/>
      <c r="BB2044" s="4"/>
      <c r="BC2044" s="4"/>
      <c r="BD2044" s="4"/>
      <c r="BE2044" s="4"/>
      <c r="BF2044" s="4"/>
      <c r="BG2044" s="4"/>
      <c r="BH2044" s="4"/>
      <c r="BI2044" s="4"/>
      <c r="BJ2044" s="4"/>
      <c r="BK2044" s="4"/>
      <c r="BL2044" s="4"/>
      <c r="BM2044" s="4"/>
      <c r="BN2044" s="4"/>
      <c r="BO2044" s="4"/>
      <c r="BP2044" s="4"/>
      <c r="BQ2044" s="4"/>
      <c r="BR2044" s="4"/>
      <c r="BS2044" s="4"/>
      <c r="BT2044" s="4"/>
      <c r="BU2044" s="4"/>
      <c r="BV2044" s="4"/>
      <c r="BW2044" s="4"/>
      <c r="BX2044" s="4"/>
      <c r="BY2044" s="4"/>
      <c r="BZ2044" s="4"/>
      <c r="CA2044" s="4"/>
      <c r="CB2044" s="4"/>
      <c r="CC2044" s="4"/>
      <c r="CD2044" s="4"/>
      <c r="CE2044" s="4"/>
      <c r="CF2044" s="4"/>
      <c r="CG2044" s="4"/>
      <c r="CH2044" s="4"/>
      <c r="CI2044" s="4"/>
      <c r="CJ2044" s="4"/>
      <c r="CK2044" s="4"/>
      <c r="CL2044" s="4"/>
      <c r="CM2044" s="4"/>
      <c r="CN2044" s="4"/>
      <c r="CO2044" s="4"/>
      <c r="CP2044" s="4"/>
      <c r="CQ2044" s="4"/>
      <c r="CR2044" s="4"/>
      <c r="CS2044" s="4"/>
      <c r="CT2044" s="4"/>
      <c r="CU2044" s="4"/>
      <c r="CV2044" s="4"/>
      <c r="CW2044" s="4"/>
      <c r="CX2044" s="4"/>
      <c r="CY2044" s="4"/>
      <c r="CZ2044" s="4"/>
      <c r="DA2044" s="4"/>
      <c r="DB2044" s="4"/>
      <c r="DC2044" s="4"/>
      <c r="DD2044" s="4"/>
      <c r="DE2044" s="4"/>
      <c r="DF2044" s="4"/>
      <c r="DG2044" s="4"/>
      <c r="DH2044" s="4"/>
      <c r="DI2044" s="4"/>
      <c r="DJ2044" s="4"/>
      <c r="DK2044" s="4"/>
      <c r="DL2044" s="4"/>
      <c r="DM2044" s="4"/>
      <c r="DN2044" s="4"/>
      <c r="DO2044" s="4"/>
      <c r="DP2044" s="4"/>
      <c r="DQ2044" s="4"/>
      <c r="DR2044" s="4"/>
      <c r="DS2044" s="4"/>
      <c r="DT2044" s="4"/>
      <c r="DU2044" s="4"/>
      <c r="DV2044" s="4"/>
      <c r="DW2044" s="4"/>
      <c r="DX2044" s="4"/>
      <c r="DY2044" s="4"/>
      <c r="DZ2044" s="4"/>
      <c r="EA2044" s="4"/>
      <c r="EB2044" s="4"/>
      <c r="EC2044" s="4"/>
      <c r="ED2044" s="4"/>
      <c r="EE2044" s="4"/>
      <c r="EF2044" s="4"/>
      <c r="EG2044" s="4"/>
      <c r="EH2044" s="4"/>
      <c r="EI2044" s="4"/>
      <c r="EJ2044" s="4"/>
      <c r="EK2044" s="4"/>
      <c r="EL2044" s="4"/>
      <c r="EM2044" s="4"/>
      <c r="EN2044" s="4"/>
      <c r="EO2044" s="4"/>
      <c r="EP2044" s="4"/>
      <c r="EQ2044" s="4"/>
      <c r="ER2044" s="4"/>
      <c r="ES2044" s="4"/>
      <c r="ET2044" s="4"/>
      <c r="EU2044" s="4"/>
      <c r="EV2044" s="4"/>
      <c r="EW2044" s="4"/>
      <c r="EX2044" s="4"/>
      <c r="EY2044" s="4"/>
      <c r="EZ2044" s="4"/>
      <c r="FA2044" s="4"/>
      <c r="FB2044" s="4"/>
      <c r="FC2044" s="4"/>
      <c r="FD2044" s="4"/>
      <c r="FE2044" s="4"/>
      <c r="FF2044" s="4"/>
      <c r="FG2044" s="4"/>
      <c r="FH2044" s="4"/>
      <c r="FI2044" s="4"/>
      <c r="FJ2044" s="4"/>
      <c r="FK2044" s="4"/>
      <c r="FL2044" s="4"/>
      <c r="FM2044" s="4"/>
      <c r="FN2044" s="4"/>
    </row>
    <row r="2045" spans="1:170" s="96" customFormat="1" ht="30.75" customHeight="1" x14ac:dyDescent="0.25">
      <c r="A2045" s="523">
        <v>520</v>
      </c>
      <c r="B2045" s="496">
        <v>79</v>
      </c>
      <c r="C2045" s="486" t="s">
        <v>810</v>
      </c>
      <c r="D2045" s="528" t="s">
        <v>811</v>
      </c>
      <c r="E2045" s="475" t="s">
        <v>5996</v>
      </c>
      <c r="F2045" s="32" t="s">
        <v>1165</v>
      </c>
      <c r="G2045" s="32" t="s">
        <v>1166</v>
      </c>
      <c r="H2045" s="474" t="s">
        <v>6702</v>
      </c>
      <c r="I2045"/>
      <c r="J2045"/>
      <c r="K2045"/>
      <c r="L2045"/>
      <c r="M2045"/>
      <c r="N2045"/>
      <c r="O2045"/>
      <c r="P2045"/>
      <c r="Q2045"/>
      <c r="R2045"/>
      <c r="S2045"/>
      <c r="T2045"/>
      <c r="U2045"/>
      <c r="V2045"/>
      <c r="W2045"/>
      <c r="X2045"/>
      <c r="Y2045"/>
      <c r="Z2045"/>
      <c r="AA2045"/>
      <c r="AB2045"/>
      <c r="AC2045"/>
      <c r="AD2045"/>
      <c r="AE2045"/>
      <c r="AF2045"/>
      <c r="AG2045"/>
      <c r="AH2045"/>
      <c r="AI2045"/>
      <c r="AJ2045"/>
      <c r="AK2045"/>
      <c r="AL2045"/>
      <c r="AM2045"/>
      <c r="AN2045"/>
      <c r="AO2045"/>
      <c r="AP2045"/>
      <c r="AQ2045"/>
      <c r="AR2045"/>
      <c r="AS2045"/>
      <c r="AT2045"/>
      <c r="AU2045"/>
      <c r="AV2045"/>
      <c r="AW2045"/>
      <c r="AX2045"/>
      <c r="AY2045"/>
      <c r="AZ2045"/>
      <c r="BA2045"/>
      <c r="BB2045"/>
      <c r="BC2045"/>
      <c r="BD2045"/>
      <c r="BE2045"/>
      <c r="BF2045"/>
      <c r="BG2045"/>
      <c r="BH2045"/>
      <c r="BI2045"/>
      <c r="BJ2045"/>
      <c r="BK2045"/>
      <c r="BL2045"/>
      <c r="BM2045"/>
      <c r="BN2045"/>
      <c r="BO2045"/>
      <c r="BP2045"/>
      <c r="BQ2045"/>
      <c r="BR2045"/>
      <c r="BS2045"/>
      <c r="BT2045"/>
      <c r="BU2045"/>
      <c r="BV2045"/>
      <c r="BW2045"/>
      <c r="BX2045"/>
      <c r="BY2045"/>
      <c r="BZ2045"/>
      <c r="CA2045"/>
      <c r="CB2045"/>
      <c r="CC2045"/>
      <c r="CD2045"/>
      <c r="CE2045"/>
      <c r="CF2045"/>
      <c r="CG2045"/>
      <c r="CH2045"/>
      <c r="CI2045"/>
      <c r="CJ2045"/>
      <c r="CK2045"/>
      <c r="CL2045"/>
      <c r="CM2045"/>
      <c r="CN2045"/>
      <c r="CO2045"/>
      <c r="CP2045"/>
      <c r="CQ2045"/>
      <c r="CR2045"/>
      <c r="CS2045"/>
      <c r="CT2045"/>
      <c r="CU2045"/>
      <c r="CV2045"/>
      <c r="CW2045"/>
      <c r="CX2045"/>
      <c r="CY2045"/>
      <c r="CZ2045"/>
      <c r="DA2045"/>
      <c r="DB2045"/>
      <c r="DC2045"/>
      <c r="DD2045"/>
      <c r="DE2045"/>
      <c r="DF2045"/>
      <c r="DG2045"/>
      <c r="DH2045"/>
      <c r="DI2045"/>
      <c r="DJ2045"/>
      <c r="DK2045"/>
      <c r="DL2045"/>
      <c r="DM2045"/>
      <c r="DN2045"/>
      <c r="DO2045"/>
      <c r="DP2045"/>
      <c r="DQ2045"/>
      <c r="DR2045"/>
      <c r="DS2045"/>
      <c r="DT2045"/>
      <c r="DU2045"/>
      <c r="DV2045"/>
      <c r="DW2045"/>
      <c r="DX2045"/>
      <c r="DY2045"/>
      <c r="DZ2045"/>
      <c r="EA2045"/>
      <c r="EB2045"/>
      <c r="EC2045"/>
      <c r="ED2045"/>
      <c r="EE2045"/>
      <c r="EF2045"/>
      <c r="EG2045"/>
      <c r="EH2045"/>
      <c r="EI2045"/>
      <c r="EJ2045"/>
      <c r="EK2045"/>
      <c r="EL2045"/>
      <c r="EM2045"/>
      <c r="EN2045"/>
      <c r="EO2045"/>
      <c r="EP2045"/>
      <c r="EQ2045"/>
      <c r="ER2045"/>
      <c r="ES2045"/>
      <c r="ET2045"/>
      <c r="EU2045"/>
      <c r="EV2045"/>
      <c r="EW2045"/>
      <c r="EX2045"/>
      <c r="EY2045"/>
      <c r="EZ2045"/>
      <c r="FA2045"/>
      <c r="FB2045"/>
      <c r="FC2045"/>
      <c r="FD2045"/>
      <c r="FE2045"/>
      <c r="FF2045"/>
      <c r="FG2045"/>
      <c r="FH2045"/>
      <c r="FI2045"/>
      <c r="FJ2045"/>
      <c r="FK2045"/>
      <c r="FL2045"/>
      <c r="FM2045"/>
      <c r="FN2045"/>
    </row>
    <row r="2046" spans="1:170" s="96" customFormat="1" ht="24.75" customHeight="1" x14ac:dyDescent="0.25">
      <c r="A2046" s="523"/>
      <c r="B2046" s="496"/>
      <c r="C2046" s="486"/>
      <c r="D2046" s="528"/>
      <c r="E2046" s="475"/>
      <c r="F2046" s="32" t="s">
        <v>5780</v>
      </c>
      <c r="G2046" s="32" t="s">
        <v>5781</v>
      </c>
      <c r="H2046" s="474"/>
      <c r="I2046"/>
      <c r="J2046"/>
      <c r="K2046"/>
      <c r="L2046"/>
      <c r="M2046"/>
      <c r="N2046"/>
      <c r="O2046"/>
      <c r="P2046"/>
      <c r="Q2046"/>
      <c r="R2046"/>
      <c r="S2046"/>
      <c r="T2046"/>
      <c r="U2046"/>
      <c r="V2046"/>
      <c r="W2046"/>
      <c r="X2046"/>
      <c r="Y2046"/>
      <c r="Z2046"/>
      <c r="AA2046"/>
      <c r="AB2046"/>
      <c r="AC2046"/>
      <c r="AD2046"/>
      <c r="AE2046"/>
      <c r="AF2046"/>
      <c r="AG2046"/>
      <c r="AH2046"/>
      <c r="AI2046"/>
      <c r="AJ2046"/>
      <c r="AK2046"/>
      <c r="AL2046"/>
      <c r="AM2046"/>
      <c r="AN2046"/>
      <c r="AO2046"/>
      <c r="AP2046"/>
      <c r="AQ2046"/>
      <c r="AR2046"/>
      <c r="AS2046"/>
      <c r="AT2046"/>
      <c r="AU2046"/>
      <c r="AV2046"/>
      <c r="AW2046"/>
      <c r="AX2046"/>
      <c r="AY2046"/>
      <c r="AZ2046"/>
      <c r="BA2046"/>
      <c r="BB2046"/>
      <c r="BC2046"/>
      <c r="BD2046"/>
      <c r="BE2046"/>
      <c r="BF2046"/>
      <c r="BG2046"/>
      <c r="BH2046"/>
      <c r="BI2046"/>
      <c r="BJ2046"/>
      <c r="BK2046"/>
      <c r="BL2046"/>
      <c r="BM2046"/>
      <c r="BN2046"/>
      <c r="BO2046"/>
      <c r="BP2046"/>
      <c r="BQ2046"/>
      <c r="BR2046"/>
      <c r="BS2046"/>
      <c r="BT2046"/>
      <c r="BU2046"/>
      <c r="BV2046"/>
      <c r="BW2046"/>
      <c r="BX2046"/>
      <c r="BY2046"/>
      <c r="BZ2046"/>
      <c r="CA2046"/>
      <c r="CB2046"/>
      <c r="CC2046"/>
      <c r="CD2046"/>
      <c r="CE2046"/>
      <c r="CF2046"/>
      <c r="CG2046"/>
      <c r="CH2046"/>
      <c r="CI2046"/>
      <c r="CJ2046"/>
      <c r="CK2046"/>
      <c r="CL2046"/>
      <c r="CM2046"/>
      <c r="CN2046"/>
      <c r="CO2046"/>
      <c r="CP2046"/>
      <c r="CQ2046"/>
      <c r="CR2046"/>
      <c r="CS2046"/>
      <c r="CT2046"/>
      <c r="CU2046"/>
      <c r="CV2046"/>
      <c r="CW2046"/>
      <c r="CX2046"/>
      <c r="CY2046"/>
      <c r="CZ2046"/>
      <c r="DA2046"/>
      <c r="DB2046"/>
      <c r="DC2046"/>
      <c r="DD2046"/>
      <c r="DE2046"/>
      <c r="DF2046"/>
      <c r="DG2046"/>
      <c r="DH2046"/>
      <c r="DI2046"/>
      <c r="DJ2046"/>
      <c r="DK2046"/>
      <c r="DL2046"/>
      <c r="DM2046"/>
      <c r="DN2046"/>
      <c r="DO2046"/>
      <c r="DP2046"/>
      <c r="DQ2046"/>
      <c r="DR2046"/>
      <c r="DS2046"/>
      <c r="DT2046"/>
      <c r="DU2046"/>
      <c r="DV2046"/>
      <c r="DW2046"/>
      <c r="DX2046"/>
      <c r="DY2046"/>
      <c r="DZ2046"/>
      <c r="EA2046"/>
      <c r="EB2046"/>
      <c r="EC2046"/>
      <c r="ED2046"/>
      <c r="EE2046"/>
      <c r="EF2046"/>
      <c r="EG2046"/>
      <c r="EH2046"/>
      <c r="EI2046"/>
      <c r="EJ2046"/>
      <c r="EK2046"/>
      <c r="EL2046"/>
      <c r="EM2046"/>
      <c r="EN2046"/>
      <c r="EO2046"/>
      <c r="EP2046"/>
      <c r="EQ2046"/>
      <c r="ER2046"/>
      <c r="ES2046"/>
      <c r="ET2046"/>
      <c r="EU2046"/>
      <c r="EV2046"/>
      <c r="EW2046"/>
      <c r="EX2046"/>
      <c r="EY2046"/>
      <c r="EZ2046"/>
      <c r="FA2046"/>
      <c r="FB2046"/>
      <c r="FC2046"/>
      <c r="FD2046"/>
      <c r="FE2046"/>
      <c r="FF2046"/>
      <c r="FG2046"/>
      <c r="FH2046"/>
      <c r="FI2046"/>
      <c r="FJ2046"/>
      <c r="FK2046"/>
      <c r="FL2046"/>
      <c r="FM2046"/>
      <c r="FN2046"/>
    </row>
    <row r="2047" spans="1:170" s="96" customFormat="1" ht="27" customHeight="1" x14ac:dyDescent="0.25">
      <c r="A2047" s="523"/>
      <c r="B2047" s="496"/>
      <c r="C2047" s="486"/>
      <c r="D2047" s="528"/>
      <c r="E2047" s="475"/>
      <c r="F2047" s="32" t="s">
        <v>5782</v>
      </c>
      <c r="G2047" s="32" t="s">
        <v>5783</v>
      </c>
      <c r="H2047" s="474"/>
      <c r="I2047"/>
      <c r="J2047"/>
      <c r="K2047"/>
      <c r="L2047"/>
      <c r="M2047"/>
      <c r="N2047"/>
      <c r="O2047"/>
      <c r="P2047"/>
      <c r="Q2047"/>
      <c r="R2047"/>
      <c r="S2047"/>
      <c r="T2047"/>
      <c r="U2047"/>
      <c r="V2047"/>
      <c r="W2047"/>
      <c r="X2047"/>
      <c r="Y2047"/>
      <c r="Z2047"/>
      <c r="AA2047"/>
      <c r="AB2047"/>
      <c r="AC2047"/>
      <c r="AD2047"/>
      <c r="AE2047"/>
      <c r="AF2047"/>
      <c r="AG2047"/>
      <c r="AH2047"/>
      <c r="AI2047"/>
      <c r="AJ2047"/>
      <c r="AK2047"/>
      <c r="AL2047"/>
      <c r="AM2047"/>
      <c r="AN2047"/>
      <c r="AO2047"/>
      <c r="AP2047"/>
      <c r="AQ2047"/>
      <c r="AR2047"/>
      <c r="AS2047"/>
      <c r="AT2047"/>
      <c r="AU2047"/>
      <c r="AV2047"/>
      <c r="AW2047"/>
      <c r="AX2047"/>
      <c r="AY2047"/>
      <c r="AZ2047"/>
      <c r="BA2047"/>
      <c r="BB2047"/>
      <c r="BC2047"/>
      <c r="BD2047"/>
      <c r="BE2047"/>
      <c r="BF2047"/>
      <c r="BG2047"/>
      <c r="BH2047"/>
      <c r="BI2047"/>
      <c r="BJ2047"/>
      <c r="BK2047"/>
      <c r="BL2047"/>
      <c r="BM2047"/>
      <c r="BN2047"/>
      <c r="BO2047"/>
      <c r="BP2047"/>
      <c r="BQ2047"/>
      <c r="BR2047"/>
      <c r="BS2047"/>
      <c r="BT2047"/>
      <c r="BU2047"/>
      <c r="BV2047"/>
      <c r="BW2047"/>
      <c r="BX2047"/>
      <c r="BY2047"/>
      <c r="BZ2047"/>
      <c r="CA2047"/>
      <c r="CB2047"/>
      <c r="CC2047"/>
      <c r="CD2047"/>
      <c r="CE2047"/>
      <c r="CF2047"/>
      <c r="CG2047"/>
      <c r="CH2047"/>
      <c r="CI2047"/>
      <c r="CJ2047"/>
      <c r="CK2047"/>
      <c r="CL2047"/>
      <c r="CM2047"/>
      <c r="CN2047"/>
      <c r="CO2047"/>
      <c r="CP2047"/>
      <c r="CQ2047"/>
      <c r="CR2047"/>
      <c r="CS2047"/>
      <c r="CT2047"/>
      <c r="CU2047"/>
      <c r="CV2047"/>
      <c r="CW2047"/>
      <c r="CX2047"/>
      <c r="CY2047"/>
      <c r="CZ2047"/>
      <c r="DA2047"/>
      <c r="DB2047"/>
      <c r="DC2047"/>
      <c r="DD2047"/>
      <c r="DE2047"/>
      <c r="DF2047"/>
      <c r="DG2047"/>
      <c r="DH2047"/>
      <c r="DI2047"/>
      <c r="DJ2047"/>
      <c r="DK2047"/>
      <c r="DL2047"/>
      <c r="DM2047"/>
      <c r="DN2047"/>
      <c r="DO2047"/>
      <c r="DP2047"/>
      <c r="DQ2047"/>
      <c r="DR2047"/>
      <c r="DS2047"/>
      <c r="DT2047"/>
      <c r="DU2047"/>
      <c r="DV2047"/>
      <c r="DW2047"/>
      <c r="DX2047"/>
      <c r="DY2047"/>
      <c r="DZ2047"/>
      <c r="EA2047"/>
      <c r="EB2047"/>
      <c r="EC2047"/>
      <c r="ED2047"/>
      <c r="EE2047"/>
      <c r="EF2047"/>
      <c r="EG2047"/>
      <c r="EH2047"/>
      <c r="EI2047"/>
      <c r="EJ2047"/>
      <c r="EK2047"/>
      <c r="EL2047"/>
      <c r="EM2047"/>
      <c r="EN2047"/>
      <c r="EO2047"/>
      <c r="EP2047"/>
      <c r="EQ2047"/>
      <c r="ER2047"/>
      <c r="ES2047"/>
      <c r="ET2047"/>
      <c r="EU2047"/>
      <c r="EV2047"/>
      <c r="EW2047"/>
      <c r="EX2047"/>
      <c r="EY2047"/>
      <c r="EZ2047"/>
      <c r="FA2047"/>
      <c r="FB2047"/>
      <c r="FC2047"/>
      <c r="FD2047"/>
      <c r="FE2047"/>
      <c r="FF2047"/>
      <c r="FG2047"/>
      <c r="FH2047"/>
      <c r="FI2047"/>
      <c r="FJ2047"/>
      <c r="FK2047"/>
      <c r="FL2047"/>
      <c r="FM2047"/>
      <c r="FN2047"/>
    </row>
    <row r="2048" spans="1:170" s="96" customFormat="1" ht="33.75" customHeight="1" x14ac:dyDescent="0.25">
      <c r="A2048" s="523"/>
      <c r="B2048" s="496"/>
      <c r="C2048" s="486"/>
      <c r="D2048" s="528"/>
      <c r="E2048" s="475"/>
      <c r="F2048" s="32" t="s">
        <v>5784</v>
      </c>
      <c r="G2048" s="32" t="s">
        <v>5785</v>
      </c>
      <c r="H2048" s="474"/>
      <c r="I2048"/>
      <c r="J2048"/>
      <c r="K2048"/>
      <c r="L2048"/>
      <c r="M2048"/>
      <c r="N2048"/>
      <c r="O2048"/>
      <c r="P2048"/>
      <c r="Q2048"/>
      <c r="R2048"/>
      <c r="S2048"/>
      <c r="T2048"/>
      <c r="U2048"/>
      <c r="V2048"/>
      <c r="W2048"/>
      <c r="X2048"/>
      <c r="Y2048"/>
      <c r="Z2048"/>
      <c r="AA2048"/>
      <c r="AB2048"/>
      <c r="AC2048"/>
      <c r="AD2048"/>
      <c r="AE2048"/>
      <c r="AF2048"/>
      <c r="AG2048"/>
      <c r="AH2048"/>
      <c r="AI2048"/>
      <c r="AJ2048"/>
      <c r="AK2048"/>
      <c r="AL2048"/>
      <c r="AM2048"/>
      <c r="AN2048"/>
      <c r="AO2048"/>
      <c r="AP2048"/>
      <c r="AQ2048"/>
      <c r="AR2048"/>
      <c r="AS2048"/>
      <c r="AT2048"/>
      <c r="AU2048"/>
      <c r="AV2048"/>
      <c r="AW2048"/>
      <c r="AX2048"/>
      <c r="AY2048"/>
      <c r="AZ2048"/>
      <c r="BA2048"/>
      <c r="BB2048"/>
      <c r="BC2048"/>
      <c r="BD2048"/>
      <c r="BE2048"/>
      <c r="BF2048"/>
      <c r="BG2048"/>
      <c r="BH2048"/>
      <c r="BI2048"/>
      <c r="BJ2048"/>
      <c r="BK2048"/>
      <c r="BL2048"/>
      <c r="BM2048"/>
      <c r="BN2048"/>
      <c r="BO2048"/>
      <c r="BP2048"/>
      <c r="BQ2048"/>
      <c r="BR2048"/>
      <c r="BS2048"/>
      <c r="BT2048"/>
      <c r="BU2048"/>
      <c r="BV2048"/>
      <c r="BW2048"/>
      <c r="BX2048"/>
      <c r="BY2048"/>
      <c r="BZ2048"/>
      <c r="CA2048"/>
      <c r="CB2048"/>
      <c r="CC2048"/>
      <c r="CD2048"/>
      <c r="CE2048"/>
      <c r="CF2048"/>
      <c r="CG2048"/>
      <c r="CH2048"/>
      <c r="CI2048"/>
      <c r="CJ2048"/>
      <c r="CK2048"/>
      <c r="CL2048"/>
      <c r="CM2048"/>
      <c r="CN2048"/>
      <c r="CO2048"/>
      <c r="CP2048"/>
      <c r="CQ2048"/>
      <c r="CR2048"/>
      <c r="CS2048"/>
      <c r="CT2048"/>
      <c r="CU2048"/>
      <c r="CV2048"/>
      <c r="CW2048"/>
      <c r="CX2048"/>
      <c r="CY2048"/>
      <c r="CZ2048"/>
      <c r="DA2048"/>
      <c r="DB2048"/>
      <c r="DC2048"/>
      <c r="DD2048"/>
      <c r="DE2048"/>
      <c r="DF2048"/>
      <c r="DG2048"/>
      <c r="DH2048"/>
      <c r="DI2048"/>
      <c r="DJ2048"/>
      <c r="DK2048"/>
      <c r="DL2048"/>
      <c r="DM2048"/>
      <c r="DN2048"/>
      <c r="DO2048"/>
      <c r="DP2048"/>
      <c r="DQ2048"/>
      <c r="DR2048"/>
      <c r="DS2048"/>
      <c r="DT2048"/>
      <c r="DU2048"/>
      <c r="DV2048"/>
      <c r="DW2048"/>
      <c r="DX2048"/>
      <c r="DY2048"/>
      <c r="DZ2048"/>
      <c r="EA2048"/>
      <c r="EB2048"/>
      <c r="EC2048"/>
      <c r="ED2048"/>
      <c r="EE2048"/>
      <c r="EF2048"/>
      <c r="EG2048"/>
      <c r="EH2048"/>
      <c r="EI2048"/>
      <c r="EJ2048"/>
      <c r="EK2048"/>
      <c r="EL2048"/>
      <c r="EM2048"/>
      <c r="EN2048"/>
      <c r="EO2048"/>
      <c r="EP2048"/>
      <c r="EQ2048"/>
      <c r="ER2048"/>
      <c r="ES2048"/>
      <c r="ET2048"/>
      <c r="EU2048"/>
      <c r="EV2048"/>
      <c r="EW2048"/>
      <c r="EX2048"/>
      <c r="EY2048"/>
      <c r="EZ2048"/>
      <c r="FA2048"/>
      <c r="FB2048"/>
      <c r="FC2048"/>
      <c r="FD2048"/>
      <c r="FE2048"/>
      <c r="FF2048"/>
      <c r="FG2048"/>
      <c r="FH2048"/>
      <c r="FI2048"/>
      <c r="FJ2048"/>
      <c r="FK2048"/>
      <c r="FL2048"/>
      <c r="FM2048"/>
      <c r="FN2048"/>
    </row>
    <row r="2049" spans="1:170" s="96" customFormat="1" ht="29.25" customHeight="1" x14ac:dyDescent="0.25">
      <c r="A2049" s="523"/>
      <c r="B2049" s="496"/>
      <c r="C2049" s="486"/>
      <c r="D2049" s="528"/>
      <c r="E2049" s="475"/>
      <c r="F2049" s="32" t="s">
        <v>5786</v>
      </c>
      <c r="G2049" s="32" t="s">
        <v>5787</v>
      </c>
      <c r="H2049" s="474"/>
      <c r="I2049"/>
      <c r="J2049"/>
      <c r="K2049"/>
      <c r="L2049"/>
      <c r="M2049"/>
      <c r="N2049"/>
      <c r="O2049"/>
      <c r="P2049"/>
      <c r="Q2049"/>
      <c r="R2049"/>
      <c r="S2049"/>
      <c r="T2049"/>
      <c r="U2049"/>
      <c r="V2049"/>
      <c r="W2049"/>
      <c r="X2049"/>
      <c r="Y2049"/>
      <c r="Z2049"/>
      <c r="AA2049"/>
      <c r="AB2049"/>
      <c r="AC2049"/>
      <c r="AD2049"/>
      <c r="AE2049"/>
      <c r="AF2049"/>
      <c r="AG2049"/>
      <c r="AH2049"/>
      <c r="AI2049"/>
      <c r="AJ2049"/>
      <c r="AK2049"/>
      <c r="AL2049"/>
      <c r="AM2049"/>
      <c r="AN2049"/>
      <c r="AO2049"/>
      <c r="AP2049"/>
      <c r="AQ2049"/>
      <c r="AR2049"/>
      <c r="AS2049"/>
      <c r="AT2049"/>
      <c r="AU2049"/>
      <c r="AV2049"/>
      <c r="AW2049"/>
      <c r="AX2049"/>
      <c r="AY2049"/>
      <c r="AZ2049"/>
      <c r="BA2049"/>
      <c r="BB2049"/>
      <c r="BC2049"/>
      <c r="BD2049"/>
      <c r="BE2049"/>
      <c r="BF2049"/>
      <c r="BG2049"/>
      <c r="BH2049"/>
      <c r="BI2049"/>
      <c r="BJ2049"/>
      <c r="BK2049"/>
      <c r="BL2049"/>
      <c r="BM2049"/>
      <c r="BN2049"/>
      <c r="BO2049"/>
      <c r="BP2049"/>
      <c r="BQ2049"/>
      <c r="BR2049"/>
      <c r="BS2049"/>
      <c r="BT2049"/>
      <c r="BU2049"/>
      <c r="BV2049"/>
      <c r="BW2049"/>
      <c r="BX2049"/>
      <c r="BY2049"/>
      <c r="BZ2049"/>
      <c r="CA2049"/>
      <c r="CB2049"/>
      <c r="CC2049"/>
      <c r="CD2049"/>
      <c r="CE2049"/>
      <c r="CF2049"/>
      <c r="CG2049"/>
      <c r="CH2049"/>
      <c r="CI2049"/>
      <c r="CJ2049"/>
      <c r="CK2049"/>
      <c r="CL2049"/>
      <c r="CM2049"/>
      <c r="CN2049"/>
      <c r="CO2049"/>
      <c r="CP2049"/>
      <c r="CQ2049"/>
      <c r="CR2049"/>
      <c r="CS2049"/>
      <c r="CT2049"/>
      <c r="CU2049"/>
      <c r="CV2049"/>
      <c r="CW2049"/>
      <c r="CX2049"/>
      <c r="CY2049"/>
      <c r="CZ2049"/>
      <c r="DA2049"/>
      <c r="DB2049"/>
      <c r="DC2049"/>
      <c r="DD2049"/>
      <c r="DE2049"/>
      <c r="DF2049"/>
      <c r="DG2049"/>
      <c r="DH2049"/>
      <c r="DI2049"/>
      <c r="DJ2049"/>
      <c r="DK2049"/>
      <c r="DL2049"/>
      <c r="DM2049"/>
      <c r="DN2049"/>
      <c r="DO2049"/>
      <c r="DP2049"/>
      <c r="DQ2049"/>
      <c r="DR2049"/>
      <c r="DS2049"/>
      <c r="DT2049"/>
      <c r="DU2049"/>
      <c r="DV2049"/>
      <c r="DW2049"/>
      <c r="DX2049"/>
      <c r="DY2049"/>
      <c r="DZ2049"/>
      <c r="EA2049"/>
      <c r="EB2049"/>
      <c r="EC2049"/>
      <c r="ED2049"/>
      <c r="EE2049"/>
      <c r="EF2049"/>
      <c r="EG2049"/>
      <c r="EH2049"/>
      <c r="EI2049"/>
      <c r="EJ2049"/>
      <c r="EK2049"/>
      <c r="EL2049"/>
      <c r="EM2049"/>
      <c r="EN2049"/>
      <c r="EO2049"/>
      <c r="EP2049"/>
      <c r="EQ2049"/>
      <c r="ER2049"/>
      <c r="ES2049"/>
      <c r="ET2049"/>
      <c r="EU2049"/>
      <c r="EV2049"/>
      <c r="EW2049"/>
      <c r="EX2049"/>
      <c r="EY2049"/>
      <c r="EZ2049"/>
      <c r="FA2049"/>
      <c r="FB2049"/>
      <c r="FC2049"/>
      <c r="FD2049"/>
      <c r="FE2049"/>
      <c r="FF2049"/>
      <c r="FG2049"/>
      <c r="FH2049"/>
      <c r="FI2049"/>
      <c r="FJ2049"/>
      <c r="FK2049"/>
      <c r="FL2049"/>
      <c r="FM2049"/>
      <c r="FN2049"/>
    </row>
    <row r="2050" spans="1:170" s="15" customFormat="1" ht="40.5" customHeight="1" x14ac:dyDescent="0.25">
      <c r="A2050" s="213">
        <v>521</v>
      </c>
      <c r="B2050" s="214">
        <v>80</v>
      </c>
      <c r="C2050" s="35" t="s">
        <v>779</v>
      </c>
      <c r="D2050" s="32" t="s">
        <v>780</v>
      </c>
      <c r="E2050" s="32" t="s">
        <v>5996</v>
      </c>
      <c r="F2050" s="32" t="s">
        <v>5776</v>
      </c>
      <c r="G2050" s="32" t="s">
        <v>5777</v>
      </c>
      <c r="H2050" s="31" t="s">
        <v>6703</v>
      </c>
      <c r="I2050" s="4"/>
      <c r="J2050" s="4"/>
      <c r="K2050" s="4"/>
      <c r="L2050" s="4"/>
      <c r="M2050" s="4"/>
      <c r="N2050" s="4"/>
      <c r="O2050" s="4"/>
      <c r="P2050" s="4"/>
      <c r="Q2050" s="4"/>
      <c r="R2050" s="4"/>
      <c r="S2050" s="4"/>
      <c r="T2050" s="4"/>
      <c r="U2050" s="4"/>
      <c r="V2050" s="4"/>
      <c r="W2050" s="4"/>
      <c r="X2050" s="4"/>
      <c r="Y2050" s="4"/>
      <c r="Z2050" s="4"/>
      <c r="AA2050" s="4"/>
      <c r="AB2050" s="4"/>
      <c r="AC2050" s="4"/>
      <c r="AD2050" s="4"/>
      <c r="AE2050" s="4"/>
      <c r="AF2050" s="4"/>
      <c r="AG2050" s="4"/>
      <c r="AH2050" s="4"/>
      <c r="AI2050" s="4"/>
      <c r="AJ2050" s="4"/>
      <c r="AK2050" s="4"/>
      <c r="AL2050" s="4"/>
      <c r="AM2050" s="4"/>
      <c r="AN2050" s="4"/>
      <c r="AO2050" s="4"/>
      <c r="AP2050" s="4"/>
      <c r="AQ2050" s="4"/>
      <c r="AR2050" s="4"/>
      <c r="AS2050" s="4"/>
      <c r="AT2050" s="4"/>
      <c r="AU2050" s="4"/>
      <c r="AV2050" s="4"/>
      <c r="AW2050" s="4"/>
      <c r="AX2050" s="4"/>
      <c r="AY2050" s="4"/>
      <c r="AZ2050" s="4"/>
      <c r="BA2050" s="4"/>
      <c r="BB2050" s="4"/>
      <c r="BC2050" s="4"/>
      <c r="BD2050" s="4"/>
      <c r="BE2050" s="4"/>
      <c r="BF2050" s="4"/>
      <c r="BG2050" s="4"/>
      <c r="BH2050" s="4"/>
      <c r="BI2050" s="4"/>
      <c r="BJ2050" s="4"/>
      <c r="BK2050" s="4"/>
      <c r="BL2050" s="4"/>
      <c r="BM2050" s="4"/>
      <c r="BN2050" s="4"/>
      <c r="BO2050" s="4"/>
      <c r="BP2050" s="4"/>
      <c r="BQ2050" s="4"/>
      <c r="BR2050" s="4"/>
      <c r="BS2050" s="4"/>
      <c r="BT2050" s="4"/>
      <c r="BU2050" s="4"/>
      <c r="BV2050" s="4"/>
      <c r="BW2050" s="4"/>
      <c r="BX2050" s="4"/>
      <c r="BY2050" s="4"/>
      <c r="BZ2050" s="4"/>
      <c r="CA2050" s="4"/>
      <c r="CB2050" s="4"/>
      <c r="CC2050" s="4"/>
      <c r="CD2050" s="4"/>
      <c r="CE2050" s="4"/>
      <c r="CF2050" s="4"/>
      <c r="CG2050" s="4"/>
      <c r="CH2050" s="4"/>
      <c r="CI2050" s="4"/>
      <c r="CJ2050" s="4"/>
      <c r="CK2050" s="4"/>
      <c r="CL2050" s="4"/>
      <c r="CM2050" s="4"/>
      <c r="CN2050" s="4"/>
      <c r="CO2050" s="4"/>
      <c r="CP2050" s="4"/>
      <c r="CQ2050" s="4"/>
      <c r="CR2050" s="4"/>
      <c r="CS2050" s="4"/>
      <c r="CT2050" s="4"/>
      <c r="CU2050" s="4"/>
      <c r="CV2050" s="4"/>
      <c r="CW2050" s="4"/>
      <c r="CX2050" s="4"/>
      <c r="CY2050" s="4"/>
      <c r="CZ2050" s="4"/>
      <c r="DA2050" s="4"/>
      <c r="DB2050" s="4"/>
      <c r="DC2050" s="4"/>
      <c r="DD2050" s="4"/>
      <c r="DE2050" s="4"/>
      <c r="DF2050" s="4"/>
      <c r="DG2050" s="4"/>
      <c r="DH2050" s="4"/>
      <c r="DI2050" s="4"/>
      <c r="DJ2050" s="4"/>
      <c r="DK2050" s="4"/>
      <c r="DL2050" s="4"/>
      <c r="DM2050" s="4"/>
      <c r="DN2050" s="4"/>
      <c r="DO2050" s="4"/>
      <c r="DP2050" s="4"/>
      <c r="DQ2050" s="4"/>
      <c r="DR2050" s="4"/>
      <c r="DS2050" s="4"/>
      <c r="DT2050" s="4"/>
      <c r="DU2050" s="4"/>
      <c r="DV2050" s="4"/>
      <c r="DW2050" s="4"/>
      <c r="DX2050" s="4"/>
      <c r="DY2050" s="4"/>
      <c r="DZ2050" s="4"/>
      <c r="EA2050" s="4"/>
      <c r="EB2050" s="4"/>
      <c r="EC2050" s="4"/>
      <c r="ED2050" s="4"/>
      <c r="EE2050" s="4"/>
      <c r="EF2050" s="4"/>
      <c r="EG2050" s="4"/>
      <c r="EH2050" s="4"/>
      <c r="EI2050" s="4"/>
      <c r="EJ2050" s="4"/>
      <c r="EK2050" s="4"/>
      <c r="EL2050" s="4"/>
      <c r="EM2050" s="4"/>
      <c r="EN2050" s="4"/>
      <c r="EO2050" s="4"/>
      <c r="EP2050" s="4"/>
      <c r="EQ2050" s="4"/>
      <c r="ER2050" s="4"/>
      <c r="ES2050" s="4"/>
      <c r="ET2050" s="4"/>
      <c r="EU2050" s="4"/>
      <c r="EV2050" s="4"/>
      <c r="EW2050" s="4"/>
      <c r="EX2050" s="4"/>
      <c r="EY2050" s="4"/>
      <c r="EZ2050" s="4"/>
      <c r="FA2050" s="4"/>
      <c r="FB2050" s="4"/>
      <c r="FC2050" s="4"/>
      <c r="FD2050" s="4"/>
      <c r="FE2050" s="4"/>
      <c r="FF2050" s="4"/>
      <c r="FG2050" s="4"/>
      <c r="FH2050" s="4"/>
      <c r="FI2050" s="4"/>
      <c r="FJ2050" s="4"/>
      <c r="FK2050" s="4"/>
      <c r="FL2050" s="4"/>
      <c r="FM2050" s="4"/>
      <c r="FN2050" s="4"/>
    </row>
    <row r="2051" spans="1:170" s="15" customFormat="1" ht="38.25" customHeight="1" x14ac:dyDescent="0.25">
      <c r="A2051" s="213">
        <v>522</v>
      </c>
      <c r="B2051" s="214">
        <v>81</v>
      </c>
      <c r="C2051" s="35" t="s">
        <v>814</v>
      </c>
      <c r="D2051" s="32" t="s">
        <v>815</v>
      </c>
      <c r="E2051" s="32" t="s">
        <v>5996</v>
      </c>
      <c r="F2051" s="210" t="s">
        <v>1133</v>
      </c>
      <c r="G2051" s="32" t="s">
        <v>1167</v>
      </c>
      <c r="H2051" s="31" t="s">
        <v>6704</v>
      </c>
      <c r="I2051" s="4"/>
      <c r="J2051" s="4"/>
      <c r="K2051" s="4"/>
      <c r="L2051" s="4"/>
      <c r="M2051" s="4"/>
      <c r="N2051" s="4"/>
      <c r="O2051" s="4"/>
      <c r="P2051" s="4"/>
      <c r="Q2051" s="4"/>
      <c r="R2051" s="4"/>
      <c r="S2051" s="4"/>
      <c r="T2051" s="4"/>
      <c r="U2051" s="4"/>
      <c r="V2051" s="4"/>
      <c r="W2051" s="4"/>
      <c r="X2051" s="4"/>
      <c r="Y2051" s="4"/>
      <c r="Z2051" s="4"/>
      <c r="AA2051" s="4"/>
      <c r="AB2051" s="4"/>
      <c r="AC2051" s="4"/>
      <c r="AD2051" s="4"/>
      <c r="AE2051" s="4"/>
      <c r="AF2051" s="4"/>
      <c r="AG2051" s="4"/>
      <c r="AH2051" s="4"/>
      <c r="AI2051" s="4"/>
      <c r="AJ2051" s="4"/>
      <c r="AK2051" s="4"/>
      <c r="AL2051" s="4"/>
      <c r="AM2051" s="4"/>
      <c r="AN2051" s="4"/>
      <c r="AO2051" s="4"/>
      <c r="AP2051" s="4"/>
      <c r="AQ2051" s="4"/>
      <c r="AR2051" s="4"/>
      <c r="AS2051" s="4"/>
      <c r="AT2051" s="4"/>
      <c r="AU2051" s="4"/>
      <c r="AV2051" s="4"/>
      <c r="AW2051" s="4"/>
      <c r="AX2051" s="4"/>
      <c r="AY2051" s="4"/>
      <c r="AZ2051" s="4"/>
      <c r="BA2051" s="4"/>
      <c r="BB2051" s="4"/>
      <c r="BC2051" s="4"/>
      <c r="BD2051" s="4"/>
      <c r="BE2051" s="4"/>
      <c r="BF2051" s="4"/>
      <c r="BG2051" s="4"/>
      <c r="BH2051" s="4"/>
      <c r="BI2051" s="4"/>
      <c r="BJ2051" s="4"/>
      <c r="BK2051" s="4"/>
      <c r="BL2051" s="4"/>
      <c r="BM2051" s="4"/>
      <c r="BN2051" s="4"/>
      <c r="BO2051" s="4"/>
      <c r="BP2051" s="4"/>
      <c r="BQ2051" s="4"/>
      <c r="BR2051" s="4"/>
      <c r="BS2051" s="4"/>
      <c r="BT2051" s="4"/>
      <c r="BU2051" s="4"/>
      <c r="BV2051" s="4"/>
      <c r="BW2051" s="4"/>
      <c r="BX2051" s="4"/>
      <c r="BY2051" s="4"/>
      <c r="BZ2051" s="4"/>
      <c r="CA2051" s="4"/>
      <c r="CB2051" s="4"/>
      <c r="CC2051" s="4"/>
      <c r="CD2051" s="4"/>
      <c r="CE2051" s="4"/>
      <c r="CF2051" s="4"/>
      <c r="CG2051" s="4"/>
      <c r="CH2051" s="4"/>
      <c r="CI2051" s="4"/>
      <c r="CJ2051" s="4"/>
      <c r="CK2051" s="4"/>
      <c r="CL2051" s="4"/>
      <c r="CM2051" s="4"/>
      <c r="CN2051" s="4"/>
      <c r="CO2051" s="4"/>
      <c r="CP2051" s="4"/>
      <c r="CQ2051" s="4"/>
      <c r="CR2051" s="4"/>
      <c r="CS2051" s="4"/>
      <c r="CT2051" s="4"/>
      <c r="CU2051" s="4"/>
      <c r="CV2051" s="4"/>
      <c r="CW2051" s="4"/>
      <c r="CX2051" s="4"/>
      <c r="CY2051" s="4"/>
      <c r="CZ2051" s="4"/>
      <c r="DA2051" s="4"/>
      <c r="DB2051" s="4"/>
      <c r="DC2051" s="4"/>
      <c r="DD2051" s="4"/>
      <c r="DE2051" s="4"/>
      <c r="DF2051" s="4"/>
      <c r="DG2051" s="4"/>
      <c r="DH2051" s="4"/>
      <c r="DI2051" s="4"/>
      <c r="DJ2051" s="4"/>
      <c r="DK2051" s="4"/>
      <c r="DL2051" s="4"/>
      <c r="DM2051" s="4"/>
      <c r="DN2051" s="4"/>
      <c r="DO2051" s="4"/>
      <c r="DP2051" s="4"/>
      <c r="DQ2051" s="4"/>
      <c r="DR2051" s="4"/>
      <c r="DS2051" s="4"/>
      <c r="DT2051" s="4"/>
      <c r="DU2051" s="4"/>
      <c r="DV2051" s="4"/>
      <c r="DW2051" s="4"/>
      <c r="DX2051" s="4"/>
      <c r="DY2051" s="4"/>
      <c r="DZ2051" s="4"/>
      <c r="EA2051" s="4"/>
      <c r="EB2051" s="4"/>
      <c r="EC2051" s="4"/>
      <c r="ED2051" s="4"/>
      <c r="EE2051" s="4"/>
      <c r="EF2051" s="4"/>
      <c r="EG2051" s="4"/>
      <c r="EH2051" s="4"/>
      <c r="EI2051" s="4"/>
      <c r="EJ2051" s="4"/>
      <c r="EK2051" s="4"/>
      <c r="EL2051" s="4"/>
      <c r="EM2051" s="4"/>
      <c r="EN2051" s="4"/>
      <c r="EO2051" s="4"/>
      <c r="EP2051" s="4"/>
      <c r="EQ2051" s="4"/>
      <c r="ER2051" s="4"/>
      <c r="ES2051" s="4"/>
      <c r="ET2051" s="4"/>
      <c r="EU2051" s="4"/>
      <c r="EV2051" s="4"/>
      <c r="EW2051" s="4"/>
      <c r="EX2051" s="4"/>
      <c r="EY2051" s="4"/>
      <c r="EZ2051" s="4"/>
      <c r="FA2051" s="4"/>
      <c r="FB2051" s="4"/>
      <c r="FC2051" s="4"/>
      <c r="FD2051" s="4"/>
      <c r="FE2051" s="4"/>
      <c r="FF2051" s="4"/>
      <c r="FG2051" s="4"/>
      <c r="FH2051" s="4"/>
      <c r="FI2051" s="4"/>
      <c r="FJ2051" s="4"/>
      <c r="FK2051" s="4"/>
      <c r="FL2051" s="4"/>
      <c r="FM2051" s="4"/>
      <c r="FN2051" s="4"/>
    </row>
    <row r="2052" spans="1:170" s="15" customFormat="1" ht="30.75" customHeight="1" x14ac:dyDescent="0.25">
      <c r="A2052" s="213">
        <v>523</v>
      </c>
      <c r="B2052" s="214">
        <v>82</v>
      </c>
      <c r="C2052" s="35" t="s">
        <v>816</v>
      </c>
      <c r="D2052" s="32" t="s">
        <v>817</v>
      </c>
      <c r="E2052" s="32" t="s">
        <v>5996</v>
      </c>
      <c r="F2052" s="32" t="s">
        <v>1216</v>
      </c>
      <c r="G2052" s="32" t="s">
        <v>1217</v>
      </c>
      <c r="H2052" s="31" t="s">
        <v>818</v>
      </c>
      <c r="I2052" s="4"/>
      <c r="J2052" s="4"/>
      <c r="K2052" s="4"/>
      <c r="L2052" s="4"/>
      <c r="M2052" s="4"/>
      <c r="N2052" s="4"/>
      <c r="O2052" s="4"/>
      <c r="P2052" s="4"/>
      <c r="Q2052" s="4"/>
      <c r="R2052" s="4"/>
      <c r="S2052" s="4"/>
      <c r="T2052" s="4"/>
      <c r="U2052" s="4"/>
      <c r="V2052" s="4"/>
      <c r="W2052" s="4"/>
      <c r="X2052" s="4"/>
      <c r="Y2052" s="4"/>
      <c r="Z2052" s="4"/>
      <c r="AA2052" s="4"/>
      <c r="AB2052" s="4"/>
      <c r="AC2052" s="4"/>
      <c r="AD2052" s="4"/>
      <c r="AE2052" s="4"/>
      <c r="AF2052" s="4"/>
      <c r="AG2052" s="4"/>
      <c r="AH2052" s="4"/>
      <c r="AI2052" s="4"/>
      <c r="AJ2052" s="4"/>
      <c r="AK2052" s="4"/>
      <c r="AL2052" s="4"/>
      <c r="AM2052" s="4"/>
      <c r="AN2052" s="4"/>
      <c r="AO2052" s="4"/>
      <c r="AP2052" s="4"/>
      <c r="AQ2052" s="4"/>
      <c r="AR2052" s="4"/>
      <c r="AS2052" s="4"/>
      <c r="AT2052" s="4"/>
      <c r="AU2052" s="4"/>
      <c r="AV2052" s="4"/>
      <c r="AW2052" s="4"/>
      <c r="AX2052" s="4"/>
      <c r="AY2052" s="4"/>
      <c r="AZ2052" s="4"/>
      <c r="BA2052" s="4"/>
      <c r="BB2052" s="4"/>
      <c r="BC2052" s="4"/>
      <c r="BD2052" s="4"/>
      <c r="BE2052" s="4"/>
      <c r="BF2052" s="4"/>
      <c r="BG2052" s="4"/>
      <c r="BH2052" s="4"/>
      <c r="BI2052" s="4"/>
      <c r="BJ2052" s="4"/>
      <c r="BK2052" s="4"/>
      <c r="BL2052" s="4"/>
      <c r="BM2052" s="4"/>
      <c r="BN2052" s="4"/>
      <c r="BO2052" s="4"/>
      <c r="BP2052" s="4"/>
      <c r="BQ2052" s="4"/>
      <c r="BR2052" s="4"/>
      <c r="BS2052" s="4"/>
      <c r="BT2052" s="4"/>
      <c r="BU2052" s="4"/>
      <c r="BV2052" s="4"/>
      <c r="BW2052" s="4"/>
      <c r="BX2052" s="4"/>
      <c r="BY2052" s="4"/>
      <c r="BZ2052" s="4"/>
      <c r="CA2052" s="4"/>
      <c r="CB2052" s="4"/>
      <c r="CC2052" s="4"/>
      <c r="CD2052" s="4"/>
      <c r="CE2052" s="4"/>
      <c r="CF2052" s="4"/>
      <c r="CG2052" s="4"/>
      <c r="CH2052" s="4"/>
      <c r="CI2052" s="4"/>
      <c r="CJ2052" s="4"/>
      <c r="CK2052" s="4"/>
      <c r="CL2052" s="4"/>
      <c r="CM2052" s="4"/>
      <c r="CN2052" s="4"/>
      <c r="CO2052" s="4"/>
      <c r="CP2052" s="4"/>
      <c r="CQ2052" s="4"/>
      <c r="CR2052" s="4"/>
      <c r="CS2052" s="4"/>
      <c r="CT2052" s="4"/>
      <c r="CU2052" s="4"/>
      <c r="CV2052" s="4"/>
      <c r="CW2052" s="4"/>
      <c r="CX2052" s="4"/>
      <c r="CY2052" s="4"/>
      <c r="CZ2052" s="4"/>
      <c r="DA2052" s="4"/>
      <c r="DB2052" s="4"/>
      <c r="DC2052" s="4"/>
      <c r="DD2052" s="4"/>
      <c r="DE2052" s="4"/>
      <c r="DF2052" s="4"/>
      <c r="DG2052" s="4"/>
      <c r="DH2052" s="4"/>
      <c r="DI2052" s="4"/>
      <c r="DJ2052" s="4"/>
      <c r="DK2052" s="4"/>
      <c r="DL2052" s="4"/>
      <c r="DM2052" s="4"/>
      <c r="DN2052" s="4"/>
      <c r="DO2052" s="4"/>
      <c r="DP2052" s="4"/>
      <c r="DQ2052" s="4"/>
      <c r="DR2052" s="4"/>
      <c r="DS2052" s="4"/>
      <c r="DT2052" s="4"/>
      <c r="DU2052" s="4"/>
      <c r="DV2052" s="4"/>
      <c r="DW2052" s="4"/>
      <c r="DX2052" s="4"/>
      <c r="DY2052" s="4"/>
      <c r="DZ2052" s="4"/>
      <c r="EA2052" s="4"/>
      <c r="EB2052" s="4"/>
      <c r="EC2052" s="4"/>
      <c r="ED2052" s="4"/>
      <c r="EE2052" s="4"/>
      <c r="EF2052" s="4"/>
      <c r="EG2052" s="4"/>
      <c r="EH2052" s="4"/>
      <c r="EI2052" s="4"/>
      <c r="EJ2052" s="4"/>
      <c r="EK2052" s="4"/>
      <c r="EL2052" s="4"/>
      <c r="EM2052" s="4"/>
      <c r="EN2052" s="4"/>
      <c r="EO2052" s="4"/>
      <c r="EP2052" s="4"/>
      <c r="EQ2052" s="4"/>
      <c r="ER2052" s="4"/>
      <c r="ES2052" s="4"/>
      <c r="ET2052" s="4"/>
      <c r="EU2052" s="4"/>
      <c r="EV2052" s="4"/>
      <c r="EW2052" s="4"/>
      <c r="EX2052" s="4"/>
      <c r="EY2052" s="4"/>
      <c r="EZ2052" s="4"/>
      <c r="FA2052" s="4"/>
      <c r="FB2052" s="4"/>
      <c r="FC2052" s="4"/>
      <c r="FD2052" s="4"/>
      <c r="FE2052" s="4"/>
      <c r="FF2052" s="4"/>
      <c r="FG2052" s="4"/>
      <c r="FH2052" s="4"/>
      <c r="FI2052" s="4"/>
      <c r="FJ2052" s="4"/>
      <c r="FK2052" s="4"/>
      <c r="FL2052" s="4"/>
      <c r="FM2052" s="4"/>
      <c r="FN2052" s="4"/>
    </row>
    <row r="2053" spans="1:170" s="15" customFormat="1" ht="39.75" customHeight="1" x14ac:dyDescent="0.25">
      <c r="A2053" s="213">
        <v>524</v>
      </c>
      <c r="B2053" s="214">
        <v>83</v>
      </c>
      <c r="C2053" s="35" t="s">
        <v>819</v>
      </c>
      <c r="D2053" s="32" t="s">
        <v>820</v>
      </c>
      <c r="E2053" s="32" t="s">
        <v>5996</v>
      </c>
      <c r="F2053" s="32" t="s">
        <v>5807</v>
      </c>
      <c r="G2053" s="210" t="s">
        <v>5808</v>
      </c>
      <c r="H2053" s="31" t="s">
        <v>6705</v>
      </c>
      <c r="I2053" s="4"/>
      <c r="J2053" s="4"/>
      <c r="K2053" s="4"/>
      <c r="L2053" s="4"/>
      <c r="M2053" s="4"/>
      <c r="N2053" s="4"/>
      <c r="O2053" s="4"/>
      <c r="P2053" s="4"/>
      <c r="Q2053" s="4"/>
      <c r="R2053" s="4"/>
      <c r="S2053" s="4"/>
      <c r="T2053" s="4"/>
      <c r="U2053" s="4"/>
      <c r="V2053" s="4"/>
      <c r="W2053" s="4"/>
      <c r="X2053" s="4"/>
      <c r="Y2053" s="4"/>
      <c r="Z2053" s="4"/>
      <c r="AA2053" s="4"/>
      <c r="AB2053" s="4"/>
      <c r="AC2053" s="4"/>
      <c r="AD2053" s="4"/>
      <c r="AE2053" s="4"/>
      <c r="AF2053" s="4"/>
      <c r="AG2053" s="4"/>
      <c r="AH2053" s="4"/>
      <c r="AI2053" s="4"/>
      <c r="AJ2053" s="4"/>
      <c r="AK2053" s="4"/>
      <c r="AL2053" s="4"/>
      <c r="AM2053" s="4"/>
      <c r="AN2053" s="4"/>
      <c r="AO2053" s="4"/>
      <c r="AP2053" s="4"/>
      <c r="AQ2053" s="4"/>
      <c r="AR2053" s="4"/>
      <c r="AS2053" s="4"/>
      <c r="AT2053" s="4"/>
      <c r="AU2053" s="4"/>
      <c r="AV2053" s="4"/>
      <c r="AW2053" s="4"/>
      <c r="AX2053" s="4"/>
      <c r="AY2053" s="4"/>
      <c r="AZ2053" s="4"/>
      <c r="BA2053" s="4"/>
      <c r="BB2053" s="4"/>
      <c r="BC2053" s="4"/>
      <c r="BD2053" s="4"/>
      <c r="BE2053" s="4"/>
      <c r="BF2053" s="4"/>
      <c r="BG2053" s="4"/>
      <c r="BH2053" s="4"/>
      <c r="BI2053" s="4"/>
      <c r="BJ2053" s="4"/>
      <c r="BK2053" s="4"/>
      <c r="BL2053" s="4"/>
      <c r="BM2053" s="4"/>
      <c r="BN2053" s="4"/>
      <c r="BO2053" s="4"/>
      <c r="BP2053" s="4"/>
      <c r="BQ2053" s="4"/>
      <c r="BR2053" s="4"/>
      <c r="BS2053" s="4"/>
      <c r="BT2053" s="4"/>
      <c r="BU2053" s="4"/>
      <c r="BV2053" s="4"/>
      <c r="BW2053" s="4"/>
      <c r="BX2053" s="4"/>
      <c r="BY2053" s="4"/>
      <c r="BZ2053" s="4"/>
      <c r="CA2053" s="4"/>
      <c r="CB2053" s="4"/>
      <c r="CC2053" s="4"/>
      <c r="CD2053" s="4"/>
      <c r="CE2053" s="4"/>
      <c r="CF2053" s="4"/>
      <c r="CG2053" s="4"/>
      <c r="CH2053" s="4"/>
      <c r="CI2053" s="4"/>
      <c r="CJ2053" s="4"/>
      <c r="CK2053" s="4"/>
      <c r="CL2053" s="4"/>
      <c r="CM2053" s="4"/>
      <c r="CN2053" s="4"/>
      <c r="CO2053" s="4"/>
      <c r="CP2053" s="4"/>
      <c r="CQ2053" s="4"/>
      <c r="CR2053" s="4"/>
      <c r="CS2053" s="4"/>
      <c r="CT2053" s="4"/>
      <c r="CU2053" s="4"/>
      <c r="CV2053" s="4"/>
      <c r="CW2053" s="4"/>
      <c r="CX2053" s="4"/>
      <c r="CY2053" s="4"/>
      <c r="CZ2053" s="4"/>
      <c r="DA2053" s="4"/>
      <c r="DB2053" s="4"/>
      <c r="DC2053" s="4"/>
      <c r="DD2053" s="4"/>
      <c r="DE2053" s="4"/>
      <c r="DF2053" s="4"/>
      <c r="DG2053" s="4"/>
      <c r="DH2053" s="4"/>
      <c r="DI2053" s="4"/>
      <c r="DJ2053" s="4"/>
      <c r="DK2053" s="4"/>
      <c r="DL2053" s="4"/>
      <c r="DM2053" s="4"/>
      <c r="DN2053" s="4"/>
      <c r="DO2053" s="4"/>
      <c r="DP2053" s="4"/>
      <c r="DQ2053" s="4"/>
      <c r="DR2053" s="4"/>
      <c r="DS2053" s="4"/>
      <c r="DT2053" s="4"/>
      <c r="DU2053" s="4"/>
      <c r="DV2053" s="4"/>
      <c r="DW2053" s="4"/>
      <c r="DX2053" s="4"/>
      <c r="DY2053" s="4"/>
      <c r="DZ2053" s="4"/>
      <c r="EA2053" s="4"/>
      <c r="EB2053" s="4"/>
      <c r="EC2053" s="4"/>
      <c r="ED2053" s="4"/>
      <c r="EE2053" s="4"/>
      <c r="EF2053" s="4"/>
      <c r="EG2053" s="4"/>
      <c r="EH2053" s="4"/>
      <c r="EI2053" s="4"/>
      <c r="EJ2053" s="4"/>
      <c r="EK2053" s="4"/>
      <c r="EL2053" s="4"/>
      <c r="EM2053" s="4"/>
      <c r="EN2053" s="4"/>
      <c r="EO2053" s="4"/>
      <c r="EP2053" s="4"/>
      <c r="EQ2053" s="4"/>
      <c r="ER2053" s="4"/>
      <c r="ES2053" s="4"/>
      <c r="ET2053" s="4"/>
      <c r="EU2053" s="4"/>
      <c r="EV2053" s="4"/>
      <c r="EW2053" s="4"/>
      <c r="EX2053" s="4"/>
      <c r="EY2053" s="4"/>
      <c r="EZ2053" s="4"/>
      <c r="FA2053" s="4"/>
      <c r="FB2053" s="4"/>
      <c r="FC2053" s="4"/>
      <c r="FD2053" s="4"/>
      <c r="FE2053" s="4"/>
      <c r="FF2053" s="4"/>
      <c r="FG2053" s="4"/>
      <c r="FH2053" s="4"/>
      <c r="FI2053" s="4"/>
      <c r="FJ2053" s="4"/>
      <c r="FK2053" s="4"/>
      <c r="FL2053" s="4"/>
      <c r="FM2053" s="4"/>
      <c r="FN2053" s="4"/>
    </row>
    <row r="2054" spans="1:170" s="15" customFormat="1" ht="34.5" customHeight="1" x14ac:dyDescent="0.25">
      <c r="A2054" s="213">
        <v>525</v>
      </c>
      <c r="B2054" s="214">
        <v>84</v>
      </c>
      <c r="C2054" s="34" t="s">
        <v>822</v>
      </c>
      <c r="D2054" s="32" t="s">
        <v>823</v>
      </c>
      <c r="E2054" s="32" t="s">
        <v>5996</v>
      </c>
      <c r="F2054" s="32" t="s">
        <v>5809</v>
      </c>
      <c r="G2054" s="32" t="s">
        <v>5810</v>
      </c>
      <c r="H2054" s="31" t="s">
        <v>6706</v>
      </c>
      <c r="I2054" s="4"/>
      <c r="J2054" s="4"/>
      <c r="K2054" s="4"/>
      <c r="L2054" s="4"/>
      <c r="M2054" s="4"/>
      <c r="N2054" s="4"/>
      <c r="O2054" s="4"/>
      <c r="P2054" s="4"/>
      <c r="Q2054" s="4"/>
      <c r="R2054" s="4"/>
      <c r="S2054" s="4"/>
      <c r="T2054" s="4"/>
      <c r="U2054" s="4"/>
      <c r="V2054" s="4"/>
      <c r="W2054" s="4"/>
      <c r="X2054" s="4"/>
      <c r="Y2054" s="4"/>
      <c r="Z2054" s="4"/>
      <c r="AA2054" s="4"/>
      <c r="AB2054" s="4"/>
      <c r="AC2054" s="4"/>
      <c r="AD2054" s="4"/>
      <c r="AE2054" s="4"/>
      <c r="AF2054" s="4"/>
      <c r="AG2054" s="4"/>
      <c r="AH2054" s="4"/>
      <c r="AI2054" s="4"/>
      <c r="AJ2054" s="4"/>
      <c r="AK2054" s="4"/>
      <c r="AL2054" s="4"/>
      <c r="AM2054" s="4"/>
      <c r="AN2054" s="4"/>
      <c r="AO2054" s="4"/>
      <c r="AP2054" s="4"/>
      <c r="AQ2054" s="4"/>
      <c r="AR2054" s="4"/>
      <c r="AS2054" s="4"/>
      <c r="AT2054" s="4"/>
      <c r="AU2054" s="4"/>
      <c r="AV2054" s="4"/>
      <c r="AW2054" s="4"/>
      <c r="AX2054" s="4"/>
      <c r="AY2054" s="4"/>
      <c r="AZ2054" s="4"/>
      <c r="BA2054" s="4"/>
      <c r="BB2054" s="4"/>
      <c r="BC2054" s="4"/>
      <c r="BD2054" s="4"/>
      <c r="BE2054" s="4"/>
      <c r="BF2054" s="4"/>
      <c r="BG2054" s="4"/>
      <c r="BH2054" s="4"/>
      <c r="BI2054" s="4"/>
      <c r="BJ2054" s="4"/>
      <c r="BK2054" s="4"/>
      <c r="BL2054" s="4"/>
      <c r="BM2054" s="4"/>
      <c r="BN2054" s="4"/>
      <c r="BO2054" s="4"/>
      <c r="BP2054" s="4"/>
      <c r="BQ2054" s="4"/>
      <c r="BR2054" s="4"/>
      <c r="BS2054" s="4"/>
      <c r="BT2054" s="4"/>
      <c r="BU2054" s="4"/>
      <c r="BV2054" s="4"/>
      <c r="BW2054" s="4"/>
      <c r="BX2054" s="4"/>
      <c r="BY2054" s="4"/>
      <c r="BZ2054" s="4"/>
      <c r="CA2054" s="4"/>
      <c r="CB2054" s="4"/>
      <c r="CC2054" s="4"/>
      <c r="CD2054" s="4"/>
      <c r="CE2054" s="4"/>
      <c r="CF2054" s="4"/>
      <c r="CG2054" s="4"/>
      <c r="CH2054" s="4"/>
      <c r="CI2054" s="4"/>
      <c r="CJ2054" s="4"/>
      <c r="CK2054" s="4"/>
      <c r="CL2054" s="4"/>
      <c r="CM2054" s="4"/>
      <c r="CN2054" s="4"/>
      <c r="CO2054" s="4"/>
      <c r="CP2054" s="4"/>
      <c r="CQ2054" s="4"/>
      <c r="CR2054" s="4"/>
      <c r="CS2054" s="4"/>
      <c r="CT2054" s="4"/>
      <c r="CU2054" s="4"/>
      <c r="CV2054" s="4"/>
      <c r="CW2054" s="4"/>
      <c r="CX2054" s="4"/>
      <c r="CY2054" s="4"/>
      <c r="CZ2054" s="4"/>
      <c r="DA2054" s="4"/>
      <c r="DB2054" s="4"/>
      <c r="DC2054" s="4"/>
      <c r="DD2054" s="4"/>
      <c r="DE2054" s="4"/>
      <c r="DF2054" s="4"/>
      <c r="DG2054" s="4"/>
      <c r="DH2054" s="4"/>
      <c r="DI2054" s="4"/>
      <c r="DJ2054" s="4"/>
      <c r="DK2054" s="4"/>
      <c r="DL2054" s="4"/>
      <c r="DM2054" s="4"/>
      <c r="DN2054" s="4"/>
      <c r="DO2054" s="4"/>
      <c r="DP2054" s="4"/>
      <c r="DQ2054" s="4"/>
      <c r="DR2054" s="4"/>
      <c r="DS2054" s="4"/>
      <c r="DT2054" s="4"/>
      <c r="DU2054" s="4"/>
      <c r="DV2054" s="4"/>
      <c r="DW2054" s="4"/>
      <c r="DX2054" s="4"/>
      <c r="DY2054" s="4"/>
      <c r="DZ2054" s="4"/>
      <c r="EA2054" s="4"/>
      <c r="EB2054" s="4"/>
      <c r="EC2054" s="4"/>
      <c r="ED2054" s="4"/>
      <c r="EE2054" s="4"/>
      <c r="EF2054" s="4"/>
      <c r="EG2054" s="4"/>
      <c r="EH2054" s="4"/>
      <c r="EI2054" s="4"/>
      <c r="EJ2054" s="4"/>
      <c r="EK2054" s="4"/>
      <c r="EL2054" s="4"/>
      <c r="EM2054" s="4"/>
      <c r="EN2054" s="4"/>
      <c r="EO2054" s="4"/>
      <c r="EP2054" s="4"/>
      <c r="EQ2054" s="4"/>
      <c r="ER2054" s="4"/>
      <c r="ES2054" s="4"/>
      <c r="ET2054" s="4"/>
      <c r="EU2054" s="4"/>
      <c r="EV2054" s="4"/>
      <c r="EW2054" s="4"/>
      <c r="EX2054" s="4"/>
      <c r="EY2054" s="4"/>
      <c r="EZ2054" s="4"/>
      <c r="FA2054" s="4"/>
      <c r="FB2054" s="4"/>
      <c r="FC2054" s="4"/>
      <c r="FD2054" s="4"/>
      <c r="FE2054" s="4"/>
      <c r="FF2054" s="4"/>
      <c r="FG2054" s="4"/>
      <c r="FH2054" s="4"/>
      <c r="FI2054" s="4"/>
      <c r="FJ2054" s="4"/>
      <c r="FK2054" s="4"/>
      <c r="FL2054" s="4"/>
      <c r="FM2054" s="4"/>
      <c r="FN2054" s="4"/>
    </row>
    <row r="2055" spans="1:170" s="15" customFormat="1" ht="34.5" customHeight="1" x14ac:dyDescent="0.25">
      <c r="A2055" s="213">
        <v>526</v>
      </c>
      <c r="B2055" s="214">
        <v>85</v>
      </c>
      <c r="C2055" s="35" t="s">
        <v>826</v>
      </c>
      <c r="D2055" s="32" t="s">
        <v>827</v>
      </c>
      <c r="E2055" s="32" t="s">
        <v>5996</v>
      </c>
      <c r="F2055" s="32" t="s">
        <v>5811</v>
      </c>
      <c r="G2055" s="32" t="s">
        <v>5812</v>
      </c>
      <c r="H2055" s="31" t="s">
        <v>6707</v>
      </c>
      <c r="I2055" s="4"/>
      <c r="J2055" s="4"/>
      <c r="K2055" s="4"/>
      <c r="L2055" s="4"/>
      <c r="M2055" s="4"/>
      <c r="N2055" s="4"/>
      <c r="O2055" s="4"/>
      <c r="P2055" s="4"/>
      <c r="Q2055" s="4"/>
      <c r="R2055" s="4"/>
      <c r="S2055" s="4"/>
      <c r="T2055" s="4"/>
      <c r="U2055" s="4"/>
      <c r="V2055" s="4"/>
      <c r="W2055" s="4"/>
      <c r="X2055" s="4"/>
      <c r="Y2055" s="4"/>
      <c r="Z2055" s="4"/>
      <c r="AA2055" s="4"/>
      <c r="AB2055" s="4"/>
      <c r="AC2055" s="4"/>
      <c r="AD2055" s="4"/>
      <c r="AE2055" s="4"/>
      <c r="AF2055" s="4"/>
      <c r="AG2055" s="4"/>
      <c r="AH2055" s="4"/>
      <c r="AI2055" s="4"/>
      <c r="AJ2055" s="4"/>
      <c r="AK2055" s="4"/>
      <c r="AL2055" s="4"/>
      <c r="AM2055" s="4"/>
      <c r="AN2055" s="4"/>
      <c r="AO2055" s="4"/>
      <c r="AP2055" s="4"/>
      <c r="AQ2055" s="4"/>
      <c r="AR2055" s="4"/>
      <c r="AS2055" s="4"/>
      <c r="AT2055" s="4"/>
      <c r="AU2055" s="4"/>
      <c r="AV2055" s="4"/>
      <c r="AW2055" s="4"/>
      <c r="AX2055" s="4"/>
      <c r="AY2055" s="4"/>
      <c r="AZ2055" s="4"/>
      <c r="BA2055" s="4"/>
      <c r="BB2055" s="4"/>
      <c r="BC2055" s="4"/>
      <c r="BD2055" s="4"/>
      <c r="BE2055" s="4"/>
      <c r="BF2055" s="4"/>
      <c r="BG2055" s="4"/>
      <c r="BH2055" s="4"/>
      <c r="BI2055" s="4"/>
      <c r="BJ2055" s="4"/>
      <c r="BK2055" s="4"/>
      <c r="BL2055" s="4"/>
      <c r="BM2055" s="4"/>
      <c r="BN2055" s="4"/>
      <c r="BO2055" s="4"/>
      <c r="BP2055" s="4"/>
      <c r="BQ2055" s="4"/>
      <c r="BR2055" s="4"/>
      <c r="BS2055" s="4"/>
      <c r="BT2055" s="4"/>
      <c r="BU2055" s="4"/>
      <c r="BV2055" s="4"/>
      <c r="BW2055" s="4"/>
      <c r="BX2055" s="4"/>
      <c r="BY2055" s="4"/>
      <c r="BZ2055" s="4"/>
      <c r="CA2055" s="4"/>
      <c r="CB2055" s="4"/>
      <c r="CC2055" s="4"/>
      <c r="CD2055" s="4"/>
      <c r="CE2055" s="4"/>
      <c r="CF2055" s="4"/>
      <c r="CG2055" s="4"/>
      <c r="CH2055" s="4"/>
      <c r="CI2055" s="4"/>
      <c r="CJ2055" s="4"/>
      <c r="CK2055" s="4"/>
      <c r="CL2055" s="4"/>
      <c r="CM2055" s="4"/>
      <c r="CN2055" s="4"/>
      <c r="CO2055" s="4"/>
      <c r="CP2055" s="4"/>
      <c r="CQ2055" s="4"/>
      <c r="CR2055" s="4"/>
      <c r="CS2055" s="4"/>
      <c r="CT2055" s="4"/>
      <c r="CU2055" s="4"/>
      <c r="CV2055" s="4"/>
      <c r="CW2055" s="4"/>
      <c r="CX2055" s="4"/>
      <c r="CY2055" s="4"/>
      <c r="CZ2055" s="4"/>
      <c r="DA2055" s="4"/>
      <c r="DB2055" s="4"/>
      <c r="DC2055" s="4"/>
      <c r="DD2055" s="4"/>
      <c r="DE2055" s="4"/>
      <c r="DF2055" s="4"/>
      <c r="DG2055" s="4"/>
      <c r="DH2055" s="4"/>
      <c r="DI2055" s="4"/>
      <c r="DJ2055" s="4"/>
      <c r="DK2055" s="4"/>
      <c r="DL2055" s="4"/>
      <c r="DM2055" s="4"/>
      <c r="DN2055" s="4"/>
      <c r="DO2055" s="4"/>
      <c r="DP2055" s="4"/>
      <c r="DQ2055" s="4"/>
      <c r="DR2055" s="4"/>
      <c r="DS2055" s="4"/>
      <c r="DT2055" s="4"/>
      <c r="DU2055" s="4"/>
      <c r="DV2055" s="4"/>
      <c r="DW2055" s="4"/>
      <c r="DX2055" s="4"/>
      <c r="DY2055" s="4"/>
      <c r="DZ2055" s="4"/>
      <c r="EA2055" s="4"/>
      <c r="EB2055" s="4"/>
      <c r="EC2055" s="4"/>
      <c r="ED2055" s="4"/>
      <c r="EE2055" s="4"/>
      <c r="EF2055" s="4"/>
      <c r="EG2055" s="4"/>
      <c r="EH2055" s="4"/>
      <c r="EI2055" s="4"/>
      <c r="EJ2055" s="4"/>
      <c r="EK2055" s="4"/>
      <c r="EL2055" s="4"/>
      <c r="EM2055" s="4"/>
      <c r="EN2055" s="4"/>
      <c r="EO2055" s="4"/>
      <c r="EP2055" s="4"/>
      <c r="EQ2055" s="4"/>
      <c r="ER2055" s="4"/>
      <c r="ES2055" s="4"/>
      <c r="ET2055" s="4"/>
      <c r="EU2055" s="4"/>
      <c r="EV2055" s="4"/>
      <c r="EW2055" s="4"/>
      <c r="EX2055" s="4"/>
      <c r="EY2055" s="4"/>
      <c r="EZ2055" s="4"/>
      <c r="FA2055" s="4"/>
      <c r="FB2055" s="4"/>
      <c r="FC2055" s="4"/>
      <c r="FD2055" s="4"/>
      <c r="FE2055" s="4"/>
      <c r="FF2055" s="4"/>
      <c r="FG2055" s="4"/>
      <c r="FH2055" s="4"/>
      <c r="FI2055" s="4"/>
      <c r="FJ2055" s="4"/>
      <c r="FK2055" s="4"/>
      <c r="FL2055" s="4"/>
      <c r="FM2055" s="4"/>
      <c r="FN2055" s="4"/>
    </row>
    <row r="2056" spans="1:170" s="15" customFormat="1" ht="34.5" customHeight="1" x14ac:dyDescent="0.25">
      <c r="A2056" s="213">
        <v>527</v>
      </c>
      <c r="B2056" s="214">
        <v>86</v>
      </c>
      <c r="C2056" s="34">
        <v>970740000154</v>
      </c>
      <c r="D2056" s="32" t="s">
        <v>828</v>
      </c>
      <c r="E2056" s="32" t="s">
        <v>5996</v>
      </c>
      <c r="F2056" s="32" t="s">
        <v>5814</v>
      </c>
      <c r="G2056" s="32" t="s">
        <v>5815</v>
      </c>
      <c r="H2056" s="31" t="s">
        <v>1130</v>
      </c>
      <c r="I2056" s="4"/>
      <c r="J2056" s="4"/>
      <c r="K2056" s="4"/>
      <c r="L2056" s="4"/>
      <c r="M2056" s="4"/>
      <c r="N2056" s="4"/>
      <c r="O2056" s="4"/>
      <c r="P2056" s="4"/>
      <c r="Q2056" s="4"/>
      <c r="R2056" s="4"/>
      <c r="S2056" s="4"/>
      <c r="T2056" s="4"/>
      <c r="U2056" s="4"/>
      <c r="V2056" s="4"/>
      <c r="W2056" s="4"/>
      <c r="X2056" s="4"/>
      <c r="Y2056" s="4"/>
      <c r="Z2056" s="4"/>
      <c r="AA2056" s="4"/>
      <c r="AB2056" s="4"/>
      <c r="AC2056" s="4"/>
      <c r="AD2056" s="4"/>
      <c r="AE2056" s="4"/>
      <c r="AF2056" s="4"/>
      <c r="AG2056" s="4"/>
      <c r="AH2056" s="4"/>
      <c r="AI2056" s="4"/>
      <c r="AJ2056" s="4"/>
      <c r="AK2056" s="4"/>
      <c r="AL2056" s="4"/>
      <c r="AM2056" s="4"/>
      <c r="AN2056" s="4"/>
      <c r="AO2056" s="4"/>
      <c r="AP2056" s="4"/>
      <c r="AQ2056" s="4"/>
      <c r="AR2056" s="4"/>
      <c r="AS2056" s="4"/>
      <c r="AT2056" s="4"/>
      <c r="AU2056" s="4"/>
      <c r="AV2056" s="4"/>
      <c r="AW2056" s="4"/>
      <c r="AX2056" s="4"/>
      <c r="AY2056" s="4"/>
      <c r="AZ2056" s="4"/>
      <c r="BA2056" s="4"/>
      <c r="BB2056" s="4"/>
      <c r="BC2056" s="4"/>
      <c r="BD2056" s="4"/>
      <c r="BE2056" s="4"/>
      <c r="BF2056" s="4"/>
      <c r="BG2056" s="4"/>
      <c r="BH2056" s="4"/>
      <c r="BI2056" s="4"/>
      <c r="BJ2056" s="4"/>
      <c r="BK2056" s="4"/>
      <c r="BL2056" s="4"/>
      <c r="BM2056" s="4"/>
      <c r="BN2056" s="4"/>
      <c r="BO2056" s="4"/>
      <c r="BP2056" s="4"/>
      <c r="BQ2056" s="4"/>
      <c r="BR2056" s="4"/>
      <c r="BS2056" s="4"/>
      <c r="BT2056" s="4"/>
      <c r="BU2056" s="4"/>
      <c r="BV2056" s="4"/>
      <c r="BW2056" s="4"/>
      <c r="BX2056" s="4"/>
      <c r="BY2056" s="4"/>
      <c r="BZ2056" s="4"/>
      <c r="CA2056" s="4"/>
      <c r="CB2056" s="4"/>
      <c r="CC2056" s="4"/>
      <c r="CD2056" s="4"/>
      <c r="CE2056" s="4"/>
      <c r="CF2056" s="4"/>
      <c r="CG2056" s="4"/>
      <c r="CH2056" s="4"/>
      <c r="CI2056" s="4"/>
      <c r="CJ2056" s="4"/>
      <c r="CK2056" s="4"/>
      <c r="CL2056" s="4"/>
      <c r="CM2056" s="4"/>
      <c r="CN2056" s="4"/>
      <c r="CO2056" s="4"/>
      <c r="CP2056" s="4"/>
      <c r="CQ2056" s="4"/>
      <c r="CR2056" s="4"/>
      <c r="CS2056" s="4"/>
      <c r="CT2056" s="4"/>
      <c r="CU2056" s="4"/>
      <c r="CV2056" s="4"/>
      <c r="CW2056" s="4"/>
      <c r="CX2056" s="4"/>
      <c r="CY2056" s="4"/>
      <c r="CZ2056" s="4"/>
      <c r="DA2056" s="4"/>
      <c r="DB2056" s="4"/>
      <c r="DC2056" s="4"/>
      <c r="DD2056" s="4"/>
      <c r="DE2056" s="4"/>
      <c r="DF2056" s="4"/>
      <c r="DG2056" s="4"/>
      <c r="DH2056" s="4"/>
      <c r="DI2056" s="4"/>
      <c r="DJ2056" s="4"/>
      <c r="DK2056" s="4"/>
      <c r="DL2056" s="4"/>
      <c r="DM2056" s="4"/>
      <c r="DN2056" s="4"/>
      <c r="DO2056" s="4"/>
      <c r="DP2056" s="4"/>
      <c r="DQ2056" s="4"/>
      <c r="DR2056" s="4"/>
      <c r="DS2056" s="4"/>
      <c r="DT2056" s="4"/>
      <c r="DU2056" s="4"/>
      <c r="DV2056" s="4"/>
      <c r="DW2056" s="4"/>
      <c r="DX2056" s="4"/>
      <c r="DY2056" s="4"/>
      <c r="DZ2056" s="4"/>
      <c r="EA2056" s="4"/>
      <c r="EB2056" s="4"/>
      <c r="EC2056" s="4"/>
      <c r="ED2056" s="4"/>
      <c r="EE2056" s="4"/>
      <c r="EF2056" s="4"/>
      <c r="EG2056" s="4"/>
      <c r="EH2056" s="4"/>
      <c r="EI2056" s="4"/>
      <c r="EJ2056" s="4"/>
      <c r="EK2056" s="4"/>
      <c r="EL2056" s="4"/>
      <c r="EM2056" s="4"/>
      <c r="EN2056" s="4"/>
      <c r="EO2056" s="4"/>
      <c r="EP2056" s="4"/>
      <c r="EQ2056" s="4"/>
      <c r="ER2056" s="4"/>
      <c r="ES2056" s="4"/>
      <c r="ET2056" s="4"/>
      <c r="EU2056" s="4"/>
      <c r="EV2056" s="4"/>
      <c r="EW2056" s="4"/>
      <c r="EX2056" s="4"/>
      <c r="EY2056" s="4"/>
      <c r="EZ2056" s="4"/>
      <c r="FA2056" s="4"/>
      <c r="FB2056" s="4"/>
      <c r="FC2056" s="4"/>
      <c r="FD2056" s="4"/>
      <c r="FE2056" s="4"/>
      <c r="FF2056" s="4"/>
      <c r="FG2056" s="4"/>
      <c r="FH2056" s="4"/>
      <c r="FI2056" s="4"/>
      <c r="FJ2056" s="4"/>
      <c r="FK2056" s="4"/>
      <c r="FL2056" s="4"/>
      <c r="FM2056" s="4"/>
      <c r="FN2056" s="4"/>
    </row>
    <row r="2057" spans="1:170" s="15" customFormat="1" ht="34.5" customHeight="1" x14ac:dyDescent="0.25">
      <c r="A2057" s="213">
        <v>528</v>
      </c>
      <c r="B2057" s="214">
        <v>87</v>
      </c>
      <c r="C2057" s="35" t="s">
        <v>952</v>
      </c>
      <c r="D2057" s="32" t="s">
        <v>953</v>
      </c>
      <c r="E2057" s="32" t="s">
        <v>5996</v>
      </c>
      <c r="F2057" s="32" t="s">
        <v>1137</v>
      </c>
      <c r="G2057" s="32" t="s">
        <v>1469</v>
      </c>
      <c r="H2057" s="31" t="s">
        <v>1124</v>
      </c>
      <c r="I2057" s="4"/>
      <c r="J2057" s="4"/>
      <c r="K2057" s="4"/>
      <c r="L2057" s="4"/>
      <c r="M2057" s="4"/>
      <c r="N2057" s="4"/>
      <c r="O2057" s="4"/>
      <c r="P2057" s="4"/>
      <c r="Q2057" s="4"/>
      <c r="R2057" s="4"/>
      <c r="S2057" s="4"/>
      <c r="T2057" s="4"/>
      <c r="U2057" s="4"/>
      <c r="V2057" s="4"/>
      <c r="W2057" s="4"/>
      <c r="X2057" s="4"/>
      <c r="Y2057" s="4"/>
      <c r="Z2057" s="4"/>
      <c r="AA2057" s="4"/>
      <c r="AB2057" s="4"/>
      <c r="AC2057" s="4"/>
      <c r="AD2057" s="4"/>
      <c r="AE2057" s="4"/>
      <c r="AF2057" s="4"/>
      <c r="AG2057" s="4"/>
      <c r="AH2057" s="4"/>
      <c r="AI2057" s="4"/>
      <c r="AJ2057" s="4"/>
      <c r="AK2057" s="4"/>
      <c r="AL2057" s="4"/>
      <c r="AM2057" s="4"/>
      <c r="AN2057" s="4"/>
      <c r="AO2057" s="4"/>
      <c r="AP2057" s="4"/>
      <c r="AQ2057" s="4"/>
      <c r="AR2057" s="4"/>
      <c r="AS2057" s="4"/>
      <c r="AT2057" s="4"/>
      <c r="AU2057" s="4"/>
      <c r="AV2057" s="4"/>
      <c r="AW2057" s="4"/>
      <c r="AX2057" s="4"/>
      <c r="AY2057" s="4"/>
      <c r="AZ2057" s="4"/>
      <c r="BA2057" s="4"/>
      <c r="BB2057" s="4"/>
      <c r="BC2057" s="4"/>
      <c r="BD2057" s="4"/>
      <c r="BE2057" s="4"/>
      <c r="BF2057" s="4"/>
      <c r="BG2057" s="4"/>
      <c r="BH2057" s="4"/>
      <c r="BI2057" s="4"/>
      <c r="BJ2057" s="4"/>
      <c r="BK2057" s="4"/>
      <c r="BL2057" s="4"/>
      <c r="BM2057" s="4"/>
      <c r="BN2057" s="4"/>
      <c r="BO2057" s="4"/>
      <c r="BP2057" s="4"/>
      <c r="BQ2057" s="4"/>
      <c r="BR2057" s="4"/>
      <c r="BS2057" s="4"/>
      <c r="BT2057" s="4"/>
      <c r="BU2057" s="4"/>
      <c r="BV2057" s="4"/>
      <c r="BW2057" s="4"/>
      <c r="BX2057" s="4"/>
      <c r="BY2057" s="4"/>
      <c r="BZ2057" s="4"/>
      <c r="CA2057" s="4"/>
      <c r="CB2057" s="4"/>
      <c r="CC2057" s="4"/>
      <c r="CD2057" s="4"/>
      <c r="CE2057" s="4"/>
      <c r="CF2057" s="4"/>
      <c r="CG2057" s="4"/>
      <c r="CH2057" s="4"/>
      <c r="CI2057" s="4"/>
      <c r="CJ2057" s="4"/>
      <c r="CK2057" s="4"/>
      <c r="CL2057" s="4"/>
      <c r="CM2057" s="4"/>
      <c r="CN2057" s="4"/>
      <c r="CO2057" s="4"/>
      <c r="CP2057" s="4"/>
      <c r="CQ2057" s="4"/>
      <c r="CR2057" s="4"/>
      <c r="CS2057" s="4"/>
      <c r="CT2057" s="4"/>
      <c r="CU2057" s="4"/>
      <c r="CV2057" s="4"/>
      <c r="CW2057" s="4"/>
      <c r="CX2057" s="4"/>
      <c r="CY2057" s="4"/>
      <c r="CZ2057" s="4"/>
      <c r="DA2057" s="4"/>
      <c r="DB2057" s="4"/>
      <c r="DC2057" s="4"/>
      <c r="DD2057" s="4"/>
      <c r="DE2057" s="4"/>
      <c r="DF2057" s="4"/>
      <c r="DG2057" s="4"/>
      <c r="DH2057" s="4"/>
      <c r="DI2057" s="4"/>
      <c r="DJ2057" s="4"/>
      <c r="DK2057" s="4"/>
      <c r="DL2057" s="4"/>
      <c r="DM2057" s="4"/>
      <c r="DN2057" s="4"/>
      <c r="DO2057" s="4"/>
      <c r="DP2057" s="4"/>
      <c r="DQ2057" s="4"/>
      <c r="DR2057" s="4"/>
      <c r="DS2057" s="4"/>
      <c r="DT2057" s="4"/>
      <c r="DU2057" s="4"/>
      <c r="DV2057" s="4"/>
      <c r="DW2057" s="4"/>
      <c r="DX2057" s="4"/>
      <c r="DY2057" s="4"/>
      <c r="DZ2057" s="4"/>
      <c r="EA2057" s="4"/>
      <c r="EB2057" s="4"/>
      <c r="EC2057" s="4"/>
      <c r="ED2057" s="4"/>
      <c r="EE2057" s="4"/>
      <c r="EF2057" s="4"/>
      <c r="EG2057" s="4"/>
      <c r="EH2057" s="4"/>
      <c r="EI2057" s="4"/>
      <c r="EJ2057" s="4"/>
      <c r="EK2057" s="4"/>
      <c r="EL2057" s="4"/>
      <c r="EM2057" s="4"/>
      <c r="EN2057" s="4"/>
      <c r="EO2057" s="4"/>
      <c r="EP2057" s="4"/>
      <c r="EQ2057" s="4"/>
      <c r="ER2057" s="4"/>
      <c r="ES2057" s="4"/>
      <c r="ET2057" s="4"/>
      <c r="EU2057" s="4"/>
      <c r="EV2057" s="4"/>
      <c r="EW2057" s="4"/>
      <c r="EX2057" s="4"/>
      <c r="EY2057" s="4"/>
      <c r="EZ2057" s="4"/>
      <c r="FA2057" s="4"/>
      <c r="FB2057" s="4"/>
      <c r="FC2057" s="4"/>
      <c r="FD2057" s="4"/>
      <c r="FE2057" s="4"/>
      <c r="FF2057" s="4"/>
      <c r="FG2057" s="4"/>
      <c r="FH2057" s="4"/>
      <c r="FI2057" s="4"/>
      <c r="FJ2057" s="4"/>
      <c r="FK2057" s="4"/>
      <c r="FL2057" s="4"/>
      <c r="FM2057" s="4"/>
      <c r="FN2057" s="4"/>
    </row>
    <row r="2058" spans="1:170" s="15" customFormat="1" ht="33.75" customHeight="1" x14ac:dyDescent="0.25">
      <c r="A2058" s="213">
        <v>529</v>
      </c>
      <c r="B2058" s="214">
        <v>88</v>
      </c>
      <c r="C2058" s="35" t="s">
        <v>954</v>
      </c>
      <c r="D2058" s="32" t="s">
        <v>955</v>
      </c>
      <c r="E2058" s="32" t="s">
        <v>5996</v>
      </c>
      <c r="F2058" s="32" t="s">
        <v>1171</v>
      </c>
      <c r="G2058" s="210" t="s">
        <v>1173</v>
      </c>
      <c r="H2058" s="31" t="s">
        <v>1124</v>
      </c>
      <c r="I2058" s="4"/>
      <c r="J2058" s="4"/>
      <c r="K2058" s="4"/>
      <c r="L2058" s="4"/>
      <c r="M2058" s="4"/>
      <c r="N2058" s="4"/>
      <c r="O2058" s="4"/>
      <c r="P2058" s="4"/>
      <c r="Q2058" s="4"/>
      <c r="R2058" s="4"/>
      <c r="S2058" s="4"/>
      <c r="T2058" s="4"/>
      <c r="U2058" s="4"/>
      <c r="V2058" s="4"/>
      <c r="W2058" s="4"/>
      <c r="X2058" s="4"/>
      <c r="Y2058" s="4"/>
      <c r="Z2058" s="4"/>
      <c r="AA2058" s="4"/>
      <c r="AB2058" s="4"/>
      <c r="AC2058" s="4"/>
      <c r="AD2058" s="4"/>
      <c r="AE2058" s="4"/>
      <c r="AF2058" s="4"/>
      <c r="AG2058" s="4"/>
      <c r="AH2058" s="4"/>
      <c r="AI2058" s="4"/>
      <c r="AJ2058" s="4"/>
      <c r="AK2058" s="4"/>
      <c r="AL2058" s="4"/>
      <c r="AM2058" s="4"/>
      <c r="AN2058" s="4"/>
      <c r="AO2058" s="4"/>
      <c r="AP2058" s="4"/>
      <c r="AQ2058" s="4"/>
      <c r="AR2058" s="4"/>
      <c r="AS2058" s="4"/>
      <c r="AT2058" s="4"/>
      <c r="AU2058" s="4"/>
      <c r="AV2058" s="4"/>
      <c r="AW2058" s="4"/>
      <c r="AX2058" s="4"/>
      <c r="AY2058" s="4"/>
      <c r="AZ2058" s="4"/>
      <c r="BA2058" s="4"/>
      <c r="BB2058" s="4"/>
      <c r="BC2058" s="4"/>
      <c r="BD2058" s="4"/>
      <c r="BE2058" s="4"/>
      <c r="BF2058" s="4"/>
      <c r="BG2058" s="4"/>
      <c r="BH2058" s="4"/>
      <c r="BI2058" s="4"/>
      <c r="BJ2058" s="4"/>
      <c r="BK2058" s="4"/>
      <c r="BL2058" s="4"/>
      <c r="BM2058" s="4"/>
      <c r="BN2058" s="4"/>
      <c r="BO2058" s="4"/>
      <c r="BP2058" s="4"/>
      <c r="BQ2058" s="4"/>
      <c r="BR2058" s="4"/>
      <c r="BS2058" s="4"/>
      <c r="BT2058" s="4"/>
      <c r="BU2058" s="4"/>
      <c r="BV2058" s="4"/>
      <c r="BW2058" s="4"/>
      <c r="BX2058" s="4"/>
      <c r="BY2058" s="4"/>
      <c r="BZ2058" s="4"/>
      <c r="CA2058" s="4"/>
      <c r="CB2058" s="4"/>
      <c r="CC2058" s="4"/>
      <c r="CD2058" s="4"/>
      <c r="CE2058" s="4"/>
      <c r="CF2058" s="4"/>
      <c r="CG2058" s="4"/>
      <c r="CH2058" s="4"/>
      <c r="CI2058" s="4"/>
      <c r="CJ2058" s="4"/>
      <c r="CK2058" s="4"/>
      <c r="CL2058" s="4"/>
      <c r="CM2058" s="4"/>
      <c r="CN2058" s="4"/>
      <c r="CO2058" s="4"/>
      <c r="CP2058" s="4"/>
      <c r="CQ2058" s="4"/>
      <c r="CR2058" s="4"/>
      <c r="CS2058" s="4"/>
      <c r="CT2058" s="4"/>
      <c r="CU2058" s="4"/>
      <c r="CV2058" s="4"/>
      <c r="CW2058" s="4"/>
      <c r="CX2058" s="4"/>
      <c r="CY2058" s="4"/>
      <c r="CZ2058" s="4"/>
      <c r="DA2058" s="4"/>
      <c r="DB2058" s="4"/>
      <c r="DC2058" s="4"/>
      <c r="DD2058" s="4"/>
      <c r="DE2058" s="4"/>
      <c r="DF2058" s="4"/>
      <c r="DG2058" s="4"/>
      <c r="DH2058" s="4"/>
      <c r="DI2058" s="4"/>
      <c r="DJ2058" s="4"/>
      <c r="DK2058" s="4"/>
      <c r="DL2058" s="4"/>
      <c r="DM2058" s="4"/>
      <c r="DN2058" s="4"/>
      <c r="DO2058" s="4"/>
      <c r="DP2058" s="4"/>
      <c r="DQ2058" s="4"/>
      <c r="DR2058" s="4"/>
      <c r="DS2058" s="4"/>
      <c r="DT2058" s="4"/>
      <c r="DU2058" s="4"/>
      <c r="DV2058" s="4"/>
      <c r="DW2058" s="4"/>
      <c r="DX2058" s="4"/>
      <c r="DY2058" s="4"/>
      <c r="DZ2058" s="4"/>
      <c r="EA2058" s="4"/>
      <c r="EB2058" s="4"/>
      <c r="EC2058" s="4"/>
      <c r="ED2058" s="4"/>
      <c r="EE2058" s="4"/>
      <c r="EF2058" s="4"/>
      <c r="EG2058" s="4"/>
      <c r="EH2058" s="4"/>
      <c r="EI2058" s="4"/>
      <c r="EJ2058" s="4"/>
      <c r="EK2058" s="4"/>
      <c r="EL2058" s="4"/>
      <c r="EM2058" s="4"/>
      <c r="EN2058" s="4"/>
      <c r="EO2058" s="4"/>
      <c r="EP2058" s="4"/>
      <c r="EQ2058" s="4"/>
      <c r="ER2058" s="4"/>
      <c r="ES2058" s="4"/>
      <c r="ET2058" s="4"/>
      <c r="EU2058" s="4"/>
      <c r="EV2058" s="4"/>
      <c r="EW2058" s="4"/>
      <c r="EX2058" s="4"/>
      <c r="EY2058" s="4"/>
      <c r="EZ2058" s="4"/>
      <c r="FA2058" s="4"/>
      <c r="FB2058" s="4"/>
      <c r="FC2058" s="4"/>
      <c r="FD2058" s="4"/>
      <c r="FE2058" s="4"/>
      <c r="FF2058" s="4"/>
      <c r="FG2058" s="4"/>
      <c r="FH2058" s="4"/>
      <c r="FI2058" s="4"/>
      <c r="FJ2058" s="4"/>
      <c r="FK2058" s="4"/>
      <c r="FL2058" s="4"/>
      <c r="FM2058" s="4"/>
      <c r="FN2058" s="4"/>
    </row>
    <row r="2059" spans="1:170" s="15" customFormat="1" ht="46.5" customHeight="1" x14ac:dyDescent="0.25">
      <c r="A2059" s="213">
        <v>530</v>
      </c>
      <c r="B2059" s="214">
        <v>89</v>
      </c>
      <c r="C2059" s="35" t="s">
        <v>956</v>
      </c>
      <c r="D2059" s="32" t="s">
        <v>957</v>
      </c>
      <c r="E2059" s="32" t="s">
        <v>5996</v>
      </c>
      <c r="F2059" s="32" t="s">
        <v>1612</v>
      </c>
      <c r="G2059" s="32" t="s">
        <v>1613</v>
      </c>
      <c r="H2059" s="31" t="s">
        <v>1124</v>
      </c>
      <c r="I2059" s="4"/>
      <c r="J2059" s="4"/>
      <c r="K2059" s="4"/>
      <c r="L2059" s="4"/>
      <c r="M2059" s="4"/>
      <c r="N2059" s="4"/>
      <c r="O2059" s="4"/>
      <c r="P2059" s="4"/>
      <c r="Q2059" s="4"/>
      <c r="R2059" s="4"/>
      <c r="S2059" s="4"/>
      <c r="T2059" s="4"/>
      <c r="U2059" s="4"/>
      <c r="V2059" s="4"/>
      <c r="W2059" s="4"/>
      <c r="X2059" s="4"/>
      <c r="Y2059" s="4"/>
      <c r="Z2059" s="4"/>
      <c r="AA2059" s="4"/>
      <c r="AB2059" s="4"/>
      <c r="AC2059" s="4"/>
      <c r="AD2059" s="4"/>
      <c r="AE2059" s="4"/>
      <c r="AF2059" s="4"/>
      <c r="AG2059" s="4"/>
      <c r="AH2059" s="4"/>
      <c r="AI2059" s="4"/>
      <c r="AJ2059" s="4"/>
      <c r="AK2059" s="4"/>
      <c r="AL2059" s="4"/>
      <c r="AM2059" s="4"/>
      <c r="AN2059" s="4"/>
      <c r="AO2059" s="4"/>
      <c r="AP2059" s="4"/>
      <c r="AQ2059" s="4"/>
      <c r="AR2059" s="4"/>
      <c r="AS2059" s="4"/>
      <c r="AT2059" s="4"/>
      <c r="AU2059" s="4"/>
      <c r="AV2059" s="4"/>
      <c r="AW2059" s="4"/>
      <c r="AX2059" s="4"/>
      <c r="AY2059" s="4"/>
      <c r="AZ2059" s="4"/>
      <c r="BA2059" s="4"/>
      <c r="BB2059" s="4"/>
      <c r="BC2059" s="4"/>
      <c r="BD2059" s="4"/>
      <c r="BE2059" s="4"/>
      <c r="BF2059" s="4"/>
      <c r="BG2059" s="4"/>
      <c r="BH2059" s="4"/>
      <c r="BI2059" s="4"/>
      <c r="BJ2059" s="4"/>
      <c r="BK2059" s="4"/>
      <c r="BL2059" s="4"/>
      <c r="BM2059" s="4"/>
      <c r="BN2059" s="4"/>
      <c r="BO2059" s="4"/>
      <c r="BP2059" s="4"/>
      <c r="BQ2059" s="4"/>
      <c r="BR2059" s="4"/>
      <c r="BS2059" s="4"/>
      <c r="BT2059" s="4"/>
      <c r="BU2059" s="4"/>
      <c r="BV2059" s="4"/>
      <c r="BW2059" s="4"/>
      <c r="BX2059" s="4"/>
      <c r="BY2059" s="4"/>
      <c r="BZ2059" s="4"/>
      <c r="CA2059" s="4"/>
      <c r="CB2059" s="4"/>
      <c r="CC2059" s="4"/>
      <c r="CD2059" s="4"/>
      <c r="CE2059" s="4"/>
      <c r="CF2059" s="4"/>
      <c r="CG2059" s="4"/>
      <c r="CH2059" s="4"/>
      <c r="CI2059" s="4"/>
      <c r="CJ2059" s="4"/>
      <c r="CK2059" s="4"/>
      <c r="CL2059" s="4"/>
      <c r="CM2059" s="4"/>
      <c r="CN2059" s="4"/>
      <c r="CO2059" s="4"/>
      <c r="CP2059" s="4"/>
      <c r="CQ2059" s="4"/>
      <c r="CR2059" s="4"/>
      <c r="CS2059" s="4"/>
      <c r="CT2059" s="4"/>
      <c r="CU2059" s="4"/>
      <c r="CV2059" s="4"/>
      <c r="CW2059" s="4"/>
      <c r="CX2059" s="4"/>
      <c r="CY2059" s="4"/>
      <c r="CZ2059" s="4"/>
      <c r="DA2059" s="4"/>
      <c r="DB2059" s="4"/>
      <c r="DC2059" s="4"/>
      <c r="DD2059" s="4"/>
      <c r="DE2059" s="4"/>
      <c r="DF2059" s="4"/>
      <c r="DG2059" s="4"/>
      <c r="DH2059" s="4"/>
      <c r="DI2059" s="4"/>
      <c r="DJ2059" s="4"/>
      <c r="DK2059" s="4"/>
      <c r="DL2059" s="4"/>
      <c r="DM2059" s="4"/>
      <c r="DN2059" s="4"/>
      <c r="DO2059" s="4"/>
      <c r="DP2059" s="4"/>
      <c r="DQ2059" s="4"/>
      <c r="DR2059" s="4"/>
      <c r="DS2059" s="4"/>
      <c r="DT2059" s="4"/>
      <c r="DU2059" s="4"/>
      <c r="DV2059" s="4"/>
      <c r="DW2059" s="4"/>
      <c r="DX2059" s="4"/>
      <c r="DY2059" s="4"/>
      <c r="DZ2059" s="4"/>
      <c r="EA2059" s="4"/>
      <c r="EB2059" s="4"/>
      <c r="EC2059" s="4"/>
      <c r="ED2059" s="4"/>
      <c r="EE2059" s="4"/>
      <c r="EF2059" s="4"/>
      <c r="EG2059" s="4"/>
      <c r="EH2059" s="4"/>
      <c r="EI2059" s="4"/>
      <c r="EJ2059" s="4"/>
      <c r="EK2059" s="4"/>
      <c r="EL2059" s="4"/>
      <c r="EM2059" s="4"/>
      <c r="EN2059" s="4"/>
      <c r="EO2059" s="4"/>
      <c r="EP2059" s="4"/>
      <c r="EQ2059" s="4"/>
      <c r="ER2059" s="4"/>
      <c r="ES2059" s="4"/>
      <c r="ET2059" s="4"/>
      <c r="EU2059" s="4"/>
      <c r="EV2059" s="4"/>
      <c r="EW2059" s="4"/>
      <c r="EX2059" s="4"/>
      <c r="EY2059" s="4"/>
      <c r="EZ2059" s="4"/>
      <c r="FA2059" s="4"/>
      <c r="FB2059" s="4"/>
      <c r="FC2059" s="4"/>
      <c r="FD2059" s="4"/>
      <c r="FE2059" s="4"/>
      <c r="FF2059" s="4"/>
      <c r="FG2059" s="4"/>
      <c r="FH2059" s="4"/>
      <c r="FI2059" s="4"/>
      <c r="FJ2059" s="4"/>
      <c r="FK2059" s="4"/>
      <c r="FL2059" s="4"/>
      <c r="FM2059" s="4"/>
      <c r="FN2059" s="4"/>
    </row>
    <row r="2060" spans="1:170" s="15" customFormat="1" ht="36" customHeight="1" x14ac:dyDescent="0.25">
      <c r="A2060" s="213">
        <v>531</v>
      </c>
      <c r="B2060" s="214">
        <v>90</v>
      </c>
      <c r="C2060" s="35" t="s">
        <v>958</v>
      </c>
      <c r="D2060" s="32" t="s">
        <v>959</v>
      </c>
      <c r="E2060" s="32" t="s">
        <v>5996</v>
      </c>
      <c r="F2060" s="32" t="s">
        <v>5878</v>
      </c>
      <c r="G2060" s="210" t="s">
        <v>1169</v>
      </c>
      <c r="H2060" s="31" t="s">
        <v>1124</v>
      </c>
      <c r="I2060" s="4"/>
      <c r="J2060" s="4"/>
      <c r="K2060" s="4"/>
      <c r="L2060" s="4"/>
      <c r="M2060" s="4"/>
      <c r="N2060" s="4"/>
      <c r="O2060" s="4"/>
      <c r="P2060" s="4"/>
      <c r="Q2060" s="4"/>
      <c r="R2060" s="4"/>
      <c r="S2060" s="4"/>
      <c r="T2060" s="4"/>
      <c r="U2060" s="4"/>
      <c r="V2060" s="4"/>
      <c r="W2060" s="4"/>
      <c r="X2060" s="4"/>
      <c r="Y2060" s="4"/>
      <c r="Z2060" s="4"/>
      <c r="AA2060" s="4"/>
      <c r="AB2060" s="4"/>
      <c r="AC2060" s="4"/>
      <c r="AD2060" s="4"/>
      <c r="AE2060" s="4"/>
      <c r="AF2060" s="4"/>
      <c r="AG2060" s="4"/>
      <c r="AH2060" s="4"/>
      <c r="AI2060" s="4"/>
      <c r="AJ2060" s="4"/>
      <c r="AK2060" s="4"/>
      <c r="AL2060" s="4"/>
      <c r="AM2060" s="4"/>
      <c r="AN2060" s="4"/>
      <c r="AO2060" s="4"/>
      <c r="AP2060" s="4"/>
      <c r="AQ2060" s="4"/>
      <c r="AR2060" s="4"/>
      <c r="AS2060" s="4"/>
      <c r="AT2060" s="4"/>
      <c r="AU2060" s="4"/>
      <c r="AV2060" s="4"/>
      <c r="AW2060" s="4"/>
      <c r="AX2060" s="4"/>
      <c r="AY2060" s="4"/>
      <c r="AZ2060" s="4"/>
      <c r="BA2060" s="4"/>
      <c r="BB2060" s="4"/>
      <c r="BC2060" s="4"/>
      <c r="BD2060" s="4"/>
      <c r="BE2060" s="4"/>
      <c r="BF2060" s="4"/>
      <c r="BG2060" s="4"/>
      <c r="BH2060" s="4"/>
      <c r="BI2060" s="4"/>
      <c r="BJ2060" s="4"/>
      <c r="BK2060" s="4"/>
      <c r="BL2060" s="4"/>
      <c r="BM2060" s="4"/>
      <c r="BN2060" s="4"/>
      <c r="BO2060" s="4"/>
      <c r="BP2060" s="4"/>
      <c r="BQ2060" s="4"/>
      <c r="BR2060" s="4"/>
      <c r="BS2060" s="4"/>
      <c r="BT2060" s="4"/>
      <c r="BU2060" s="4"/>
      <c r="BV2060" s="4"/>
      <c r="BW2060" s="4"/>
      <c r="BX2060" s="4"/>
      <c r="BY2060" s="4"/>
      <c r="BZ2060" s="4"/>
      <c r="CA2060" s="4"/>
      <c r="CB2060" s="4"/>
      <c r="CC2060" s="4"/>
      <c r="CD2060" s="4"/>
      <c r="CE2060" s="4"/>
      <c r="CF2060" s="4"/>
      <c r="CG2060" s="4"/>
      <c r="CH2060" s="4"/>
      <c r="CI2060" s="4"/>
      <c r="CJ2060" s="4"/>
      <c r="CK2060" s="4"/>
      <c r="CL2060" s="4"/>
      <c r="CM2060" s="4"/>
      <c r="CN2060" s="4"/>
      <c r="CO2060" s="4"/>
      <c r="CP2060" s="4"/>
      <c r="CQ2060" s="4"/>
      <c r="CR2060" s="4"/>
      <c r="CS2060" s="4"/>
      <c r="CT2060" s="4"/>
      <c r="CU2060" s="4"/>
      <c r="CV2060" s="4"/>
      <c r="CW2060" s="4"/>
      <c r="CX2060" s="4"/>
      <c r="CY2060" s="4"/>
      <c r="CZ2060" s="4"/>
      <c r="DA2060" s="4"/>
      <c r="DB2060" s="4"/>
      <c r="DC2060" s="4"/>
      <c r="DD2060" s="4"/>
      <c r="DE2060" s="4"/>
      <c r="DF2060" s="4"/>
      <c r="DG2060" s="4"/>
      <c r="DH2060" s="4"/>
      <c r="DI2060" s="4"/>
      <c r="DJ2060" s="4"/>
      <c r="DK2060" s="4"/>
      <c r="DL2060" s="4"/>
      <c r="DM2060" s="4"/>
      <c r="DN2060" s="4"/>
      <c r="DO2060" s="4"/>
      <c r="DP2060" s="4"/>
      <c r="DQ2060" s="4"/>
      <c r="DR2060" s="4"/>
      <c r="DS2060" s="4"/>
      <c r="DT2060" s="4"/>
      <c r="DU2060" s="4"/>
      <c r="DV2060" s="4"/>
      <c r="DW2060" s="4"/>
      <c r="DX2060" s="4"/>
      <c r="DY2060" s="4"/>
      <c r="DZ2060" s="4"/>
      <c r="EA2060" s="4"/>
      <c r="EB2060" s="4"/>
      <c r="EC2060" s="4"/>
      <c r="ED2060" s="4"/>
      <c r="EE2060" s="4"/>
      <c r="EF2060" s="4"/>
      <c r="EG2060" s="4"/>
      <c r="EH2060" s="4"/>
      <c r="EI2060" s="4"/>
      <c r="EJ2060" s="4"/>
      <c r="EK2060" s="4"/>
      <c r="EL2060" s="4"/>
      <c r="EM2060" s="4"/>
      <c r="EN2060" s="4"/>
      <c r="EO2060" s="4"/>
      <c r="EP2060" s="4"/>
      <c r="EQ2060" s="4"/>
      <c r="ER2060" s="4"/>
      <c r="ES2060" s="4"/>
      <c r="ET2060" s="4"/>
      <c r="EU2060" s="4"/>
      <c r="EV2060" s="4"/>
      <c r="EW2060" s="4"/>
      <c r="EX2060" s="4"/>
      <c r="EY2060" s="4"/>
      <c r="EZ2060" s="4"/>
      <c r="FA2060" s="4"/>
      <c r="FB2060" s="4"/>
      <c r="FC2060" s="4"/>
      <c r="FD2060" s="4"/>
      <c r="FE2060" s="4"/>
      <c r="FF2060" s="4"/>
      <c r="FG2060" s="4"/>
      <c r="FH2060" s="4"/>
      <c r="FI2060" s="4"/>
      <c r="FJ2060" s="4"/>
      <c r="FK2060" s="4"/>
      <c r="FL2060" s="4"/>
      <c r="FM2060" s="4"/>
      <c r="FN2060" s="4"/>
    </row>
    <row r="2061" spans="1:170" s="15" customFormat="1" ht="39.75" customHeight="1" x14ac:dyDescent="0.25">
      <c r="A2061" s="213">
        <v>532</v>
      </c>
      <c r="B2061" s="214">
        <v>91</v>
      </c>
      <c r="C2061" s="35" t="s">
        <v>960</v>
      </c>
      <c r="D2061" s="32" t="s">
        <v>961</v>
      </c>
      <c r="E2061" s="32" t="s">
        <v>5996</v>
      </c>
      <c r="F2061" s="32" t="s">
        <v>1292</v>
      </c>
      <c r="G2061" s="32" t="s">
        <v>5854</v>
      </c>
      <c r="H2061" s="31" t="s">
        <v>1124</v>
      </c>
      <c r="I2061" s="4"/>
      <c r="J2061" s="4"/>
      <c r="K2061" s="4"/>
      <c r="L2061" s="4"/>
      <c r="M2061" s="4"/>
      <c r="N2061" s="4"/>
      <c r="O2061" s="4"/>
      <c r="P2061" s="4"/>
      <c r="Q2061" s="4"/>
      <c r="R2061" s="4"/>
      <c r="S2061" s="4"/>
      <c r="T2061" s="4"/>
      <c r="U2061" s="4"/>
      <c r="V2061" s="4"/>
      <c r="W2061" s="4"/>
      <c r="X2061" s="4"/>
      <c r="Y2061" s="4"/>
      <c r="Z2061" s="4"/>
      <c r="AA2061" s="4"/>
      <c r="AB2061" s="4"/>
      <c r="AC2061" s="4"/>
      <c r="AD2061" s="4"/>
      <c r="AE2061" s="4"/>
      <c r="AF2061" s="4"/>
      <c r="AG2061" s="4"/>
      <c r="AH2061" s="4"/>
      <c r="AI2061" s="4"/>
      <c r="AJ2061" s="4"/>
      <c r="AK2061" s="4"/>
      <c r="AL2061" s="4"/>
      <c r="AM2061" s="4"/>
      <c r="AN2061" s="4"/>
      <c r="AO2061" s="4"/>
      <c r="AP2061" s="4"/>
      <c r="AQ2061" s="4"/>
      <c r="AR2061" s="4"/>
      <c r="AS2061" s="4"/>
      <c r="AT2061" s="4"/>
      <c r="AU2061" s="4"/>
      <c r="AV2061" s="4"/>
      <c r="AW2061" s="4"/>
      <c r="AX2061" s="4"/>
      <c r="AY2061" s="4"/>
      <c r="AZ2061" s="4"/>
      <c r="BA2061" s="4"/>
      <c r="BB2061" s="4"/>
      <c r="BC2061" s="4"/>
      <c r="BD2061" s="4"/>
      <c r="BE2061" s="4"/>
      <c r="BF2061" s="4"/>
      <c r="BG2061" s="4"/>
      <c r="BH2061" s="4"/>
      <c r="BI2061" s="4"/>
      <c r="BJ2061" s="4"/>
      <c r="BK2061" s="4"/>
      <c r="BL2061" s="4"/>
      <c r="BM2061" s="4"/>
      <c r="BN2061" s="4"/>
      <c r="BO2061" s="4"/>
      <c r="BP2061" s="4"/>
      <c r="BQ2061" s="4"/>
      <c r="BR2061" s="4"/>
      <c r="BS2061" s="4"/>
      <c r="BT2061" s="4"/>
      <c r="BU2061" s="4"/>
      <c r="BV2061" s="4"/>
      <c r="BW2061" s="4"/>
      <c r="BX2061" s="4"/>
      <c r="BY2061" s="4"/>
      <c r="BZ2061" s="4"/>
      <c r="CA2061" s="4"/>
      <c r="CB2061" s="4"/>
      <c r="CC2061" s="4"/>
      <c r="CD2061" s="4"/>
      <c r="CE2061" s="4"/>
      <c r="CF2061" s="4"/>
      <c r="CG2061" s="4"/>
      <c r="CH2061" s="4"/>
      <c r="CI2061" s="4"/>
      <c r="CJ2061" s="4"/>
      <c r="CK2061" s="4"/>
      <c r="CL2061" s="4"/>
      <c r="CM2061" s="4"/>
      <c r="CN2061" s="4"/>
      <c r="CO2061" s="4"/>
      <c r="CP2061" s="4"/>
      <c r="CQ2061" s="4"/>
      <c r="CR2061" s="4"/>
      <c r="CS2061" s="4"/>
      <c r="CT2061" s="4"/>
      <c r="CU2061" s="4"/>
      <c r="CV2061" s="4"/>
      <c r="CW2061" s="4"/>
      <c r="CX2061" s="4"/>
      <c r="CY2061" s="4"/>
      <c r="CZ2061" s="4"/>
      <c r="DA2061" s="4"/>
      <c r="DB2061" s="4"/>
      <c r="DC2061" s="4"/>
      <c r="DD2061" s="4"/>
      <c r="DE2061" s="4"/>
      <c r="DF2061" s="4"/>
      <c r="DG2061" s="4"/>
      <c r="DH2061" s="4"/>
      <c r="DI2061" s="4"/>
      <c r="DJ2061" s="4"/>
      <c r="DK2061" s="4"/>
      <c r="DL2061" s="4"/>
      <c r="DM2061" s="4"/>
      <c r="DN2061" s="4"/>
      <c r="DO2061" s="4"/>
      <c r="DP2061" s="4"/>
      <c r="DQ2061" s="4"/>
      <c r="DR2061" s="4"/>
      <c r="DS2061" s="4"/>
      <c r="DT2061" s="4"/>
      <c r="DU2061" s="4"/>
      <c r="DV2061" s="4"/>
      <c r="DW2061" s="4"/>
      <c r="DX2061" s="4"/>
      <c r="DY2061" s="4"/>
      <c r="DZ2061" s="4"/>
      <c r="EA2061" s="4"/>
      <c r="EB2061" s="4"/>
      <c r="EC2061" s="4"/>
      <c r="ED2061" s="4"/>
      <c r="EE2061" s="4"/>
      <c r="EF2061" s="4"/>
      <c r="EG2061" s="4"/>
      <c r="EH2061" s="4"/>
      <c r="EI2061" s="4"/>
      <c r="EJ2061" s="4"/>
      <c r="EK2061" s="4"/>
      <c r="EL2061" s="4"/>
      <c r="EM2061" s="4"/>
      <c r="EN2061" s="4"/>
      <c r="EO2061" s="4"/>
      <c r="EP2061" s="4"/>
      <c r="EQ2061" s="4"/>
      <c r="ER2061" s="4"/>
      <c r="ES2061" s="4"/>
      <c r="ET2061" s="4"/>
      <c r="EU2061" s="4"/>
      <c r="EV2061" s="4"/>
      <c r="EW2061" s="4"/>
      <c r="EX2061" s="4"/>
      <c r="EY2061" s="4"/>
      <c r="EZ2061" s="4"/>
      <c r="FA2061" s="4"/>
      <c r="FB2061" s="4"/>
      <c r="FC2061" s="4"/>
      <c r="FD2061" s="4"/>
      <c r="FE2061" s="4"/>
      <c r="FF2061" s="4"/>
      <c r="FG2061" s="4"/>
      <c r="FH2061" s="4"/>
      <c r="FI2061" s="4"/>
      <c r="FJ2061" s="4"/>
      <c r="FK2061" s="4"/>
      <c r="FL2061" s="4"/>
      <c r="FM2061" s="4"/>
      <c r="FN2061" s="4"/>
    </row>
    <row r="2062" spans="1:170" s="15" customFormat="1" ht="32.25" customHeight="1" x14ac:dyDescent="0.25">
      <c r="A2062" s="213">
        <v>533</v>
      </c>
      <c r="B2062" s="214">
        <v>92</v>
      </c>
      <c r="C2062" s="35" t="s">
        <v>962</v>
      </c>
      <c r="D2062" s="32" t="s">
        <v>963</v>
      </c>
      <c r="E2062" s="32" t="s">
        <v>5996</v>
      </c>
      <c r="F2062" s="32" t="s">
        <v>1171</v>
      </c>
      <c r="G2062" s="210" t="s">
        <v>1173</v>
      </c>
      <c r="H2062" s="31" t="s">
        <v>1124</v>
      </c>
      <c r="I2062" s="4"/>
      <c r="J2062" s="4"/>
      <c r="K2062" s="4"/>
      <c r="L2062" s="4"/>
      <c r="M2062" s="4"/>
      <c r="N2062" s="4"/>
      <c r="O2062" s="4"/>
      <c r="P2062" s="4"/>
      <c r="Q2062" s="4"/>
      <c r="R2062" s="4"/>
      <c r="S2062" s="4"/>
      <c r="T2062" s="4"/>
      <c r="U2062" s="4"/>
      <c r="V2062" s="4"/>
      <c r="W2062" s="4"/>
      <c r="X2062" s="4"/>
      <c r="Y2062" s="4"/>
      <c r="Z2062" s="4"/>
      <c r="AA2062" s="4"/>
      <c r="AB2062" s="4"/>
      <c r="AC2062" s="4"/>
      <c r="AD2062" s="4"/>
      <c r="AE2062" s="4"/>
      <c r="AF2062" s="4"/>
      <c r="AG2062" s="4"/>
      <c r="AH2062" s="4"/>
      <c r="AI2062" s="4"/>
      <c r="AJ2062" s="4"/>
      <c r="AK2062" s="4"/>
      <c r="AL2062" s="4"/>
      <c r="AM2062" s="4"/>
      <c r="AN2062" s="4"/>
      <c r="AO2062" s="4"/>
      <c r="AP2062" s="4"/>
      <c r="AQ2062" s="4"/>
      <c r="AR2062" s="4"/>
      <c r="AS2062" s="4"/>
      <c r="AT2062" s="4"/>
      <c r="AU2062" s="4"/>
      <c r="AV2062" s="4"/>
      <c r="AW2062" s="4"/>
      <c r="AX2062" s="4"/>
      <c r="AY2062" s="4"/>
      <c r="AZ2062" s="4"/>
      <c r="BA2062" s="4"/>
      <c r="BB2062" s="4"/>
      <c r="BC2062" s="4"/>
      <c r="BD2062" s="4"/>
      <c r="BE2062" s="4"/>
      <c r="BF2062" s="4"/>
      <c r="BG2062" s="4"/>
      <c r="BH2062" s="4"/>
      <c r="BI2062" s="4"/>
      <c r="BJ2062" s="4"/>
      <c r="BK2062" s="4"/>
      <c r="BL2062" s="4"/>
      <c r="BM2062" s="4"/>
      <c r="BN2062" s="4"/>
      <c r="BO2062" s="4"/>
      <c r="BP2062" s="4"/>
      <c r="BQ2062" s="4"/>
      <c r="BR2062" s="4"/>
      <c r="BS2062" s="4"/>
      <c r="BT2062" s="4"/>
      <c r="BU2062" s="4"/>
      <c r="BV2062" s="4"/>
      <c r="BW2062" s="4"/>
      <c r="BX2062" s="4"/>
      <c r="BY2062" s="4"/>
      <c r="BZ2062" s="4"/>
      <c r="CA2062" s="4"/>
      <c r="CB2062" s="4"/>
      <c r="CC2062" s="4"/>
      <c r="CD2062" s="4"/>
      <c r="CE2062" s="4"/>
      <c r="CF2062" s="4"/>
      <c r="CG2062" s="4"/>
      <c r="CH2062" s="4"/>
      <c r="CI2062" s="4"/>
      <c r="CJ2062" s="4"/>
      <c r="CK2062" s="4"/>
      <c r="CL2062" s="4"/>
      <c r="CM2062" s="4"/>
      <c r="CN2062" s="4"/>
      <c r="CO2062" s="4"/>
      <c r="CP2062" s="4"/>
      <c r="CQ2062" s="4"/>
      <c r="CR2062" s="4"/>
      <c r="CS2062" s="4"/>
      <c r="CT2062" s="4"/>
      <c r="CU2062" s="4"/>
      <c r="CV2062" s="4"/>
      <c r="CW2062" s="4"/>
      <c r="CX2062" s="4"/>
      <c r="CY2062" s="4"/>
      <c r="CZ2062" s="4"/>
      <c r="DA2062" s="4"/>
      <c r="DB2062" s="4"/>
      <c r="DC2062" s="4"/>
      <c r="DD2062" s="4"/>
      <c r="DE2062" s="4"/>
      <c r="DF2062" s="4"/>
      <c r="DG2062" s="4"/>
      <c r="DH2062" s="4"/>
      <c r="DI2062" s="4"/>
      <c r="DJ2062" s="4"/>
      <c r="DK2062" s="4"/>
      <c r="DL2062" s="4"/>
      <c r="DM2062" s="4"/>
      <c r="DN2062" s="4"/>
      <c r="DO2062" s="4"/>
      <c r="DP2062" s="4"/>
      <c r="DQ2062" s="4"/>
      <c r="DR2062" s="4"/>
      <c r="DS2062" s="4"/>
      <c r="DT2062" s="4"/>
      <c r="DU2062" s="4"/>
      <c r="DV2062" s="4"/>
      <c r="DW2062" s="4"/>
      <c r="DX2062" s="4"/>
      <c r="DY2062" s="4"/>
      <c r="DZ2062" s="4"/>
      <c r="EA2062" s="4"/>
      <c r="EB2062" s="4"/>
      <c r="EC2062" s="4"/>
      <c r="ED2062" s="4"/>
      <c r="EE2062" s="4"/>
      <c r="EF2062" s="4"/>
      <c r="EG2062" s="4"/>
      <c r="EH2062" s="4"/>
      <c r="EI2062" s="4"/>
      <c r="EJ2062" s="4"/>
      <c r="EK2062" s="4"/>
      <c r="EL2062" s="4"/>
      <c r="EM2062" s="4"/>
      <c r="EN2062" s="4"/>
      <c r="EO2062" s="4"/>
      <c r="EP2062" s="4"/>
      <c r="EQ2062" s="4"/>
      <c r="ER2062" s="4"/>
      <c r="ES2062" s="4"/>
      <c r="ET2062" s="4"/>
      <c r="EU2062" s="4"/>
      <c r="EV2062" s="4"/>
      <c r="EW2062" s="4"/>
      <c r="EX2062" s="4"/>
      <c r="EY2062" s="4"/>
      <c r="EZ2062" s="4"/>
      <c r="FA2062" s="4"/>
      <c r="FB2062" s="4"/>
      <c r="FC2062" s="4"/>
      <c r="FD2062" s="4"/>
      <c r="FE2062" s="4"/>
      <c r="FF2062" s="4"/>
      <c r="FG2062" s="4"/>
      <c r="FH2062" s="4"/>
      <c r="FI2062" s="4"/>
      <c r="FJ2062" s="4"/>
      <c r="FK2062" s="4"/>
      <c r="FL2062" s="4"/>
      <c r="FM2062" s="4"/>
      <c r="FN2062" s="4"/>
    </row>
    <row r="2063" spans="1:170" s="15" customFormat="1" ht="32.25" customHeight="1" x14ac:dyDescent="0.25">
      <c r="A2063" s="213">
        <v>534</v>
      </c>
      <c r="B2063" s="214">
        <v>93</v>
      </c>
      <c r="C2063" s="35" t="s">
        <v>964</v>
      </c>
      <c r="D2063" s="32" t="s">
        <v>965</v>
      </c>
      <c r="E2063" s="32" t="s">
        <v>5996</v>
      </c>
      <c r="F2063" s="32" t="s">
        <v>1617</v>
      </c>
      <c r="G2063" s="32" t="s">
        <v>5877</v>
      </c>
      <c r="H2063" s="31" t="s">
        <v>1124</v>
      </c>
      <c r="I2063" s="4"/>
      <c r="J2063" s="4"/>
      <c r="K2063" s="4"/>
      <c r="L2063" s="4"/>
      <c r="M2063" s="4"/>
      <c r="N2063" s="4"/>
      <c r="O2063" s="4"/>
      <c r="P2063" s="4"/>
      <c r="Q2063" s="4"/>
      <c r="R2063" s="4"/>
      <c r="S2063" s="4"/>
      <c r="T2063" s="4"/>
      <c r="U2063" s="4"/>
      <c r="V2063" s="4"/>
      <c r="W2063" s="4"/>
      <c r="X2063" s="4"/>
      <c r="Y2063" s="4"/>
      <c r="Z2063" s="4"/>
      <c r="AA2063" s="4"/>
      <c r="AB2063" s="4"/>
      <c r="AC2063" s="4"/>
      <c r="AD2063" s="4"/>
      <c r="AE2063" s="4"/>
      <c r="AF2063" s="4"/>
      <c r="AG2063" s="4"/>
      <c r="AH2063" s="4"/>
      <c r="AI2063" s="4"/>
      <c r="AJ2063" s="4"/>
      <c r="AK2063" s="4"/>
      <c r="AL2063" s="4"/>
      <c r="AM2063" s="4"/>
      <c r="AN2063" s="4"/>
      <c r="AO2063" s="4"/>
      <c r="AP2063" s="4"/>
      <c r="AQ2063" s="4"/>
      <c r="AR2063" s="4"/>
      <c r="AS2063" s="4"/>
      <c r="AT2063" s="4"/>
      <c r="AU2063" s="4"/>
      <c r="AV2063" s="4"/>
      <c r="AW2063" s="4"/>
      <c r="AX2063" s="4"/>
      <c r="AY2063" s="4"/>
      <c r="AZ2063" s="4"/>
      <c r="BA2063" s="4"/>
      <c r="BB2063" s="4"/>
      <c r="BC2063" s="4"/>
      <c r="BD2063" s="4"/>
      <c r="BE2063" s="4"/>
      <c r="BF2063" s="4"/>
      <c r="BG2063" s="4"/>
      <c r="BH2063" s="4"/>
      <c r="BI2063" s="4"/>
      <c r="BJ2063" s="4"/>
      <c r="BK2063" s="4"/>
      <c r="BL2063" s="4"/>
      <c r="BM2063" s="4"/>
      <c r="BN2063" s="4"/>
      <c r="BO2063" s="4"/>
      <c r="BP2063" s="4"/>
      <c r="BQ2063" s="4"/>
      <c r="BR2063" s="4"/>
      <c r="BS2063" s="4"/>
      <c r="BT2063" s="4"/>
      <c r="BU2063" s="4"/>
      <c r="BV2063" s="4"/>
      <c r="BW2063" s="4"/>
      <c r="BX2063" s="4"/>
      <c r="BY2063" s="4"/>
      <c r="BZ2063" s="4"/>
      <c r="CA2063" s="4"/>
      <c r="CB2063" s="4"/>
      <c r="CC2063" s="4"/>
      <c r="CD2063" s="4"/>
      <c r="CE2063" s="4"/>
      <c r="CF2063" s="4"/>
      <c r="CG2063" s="4"/>
      <c r="CH2063" s="4"/>
      <c r="CI2063" s="4"/>
      <c r="CJ2063" s="4"/>
      <c r="CK2063" s="4"/>
      <c r="CL2063" s="4"/>
      <c r="CM2063" s="4"/>
      <c r="CN2063" s="4"/>
      <c r="CO2063" s="4"/>
      <c r="CP2063" s="4"/>
      <c r="CQ2063" s="4"/>
      <c r="CR2063" s="4"/>
      <c r="CS2063" s="4"/>
      <c r="CT2063" s="4"/>
      <c r="CU2063" s="4"/>
      <c r="CV2063" s="4"/>
      <c r="CW2063" s="4"/>
      <c r="CX2063" s="4"/>
      <c r="CY2063" s="4"/>
      <c r="CZ2063" s="4"/>
      <c r="DA2063" s="4"/>
      <c r="DB2063" s="4"/>
      <c r="DC2063" s="4"/>
      <c r="DD2063" s="4"/>
      <c r="DE2063" s="4"/>
      <c r="DF2063" s="4"/>
      <c r="DG2063" s="4"/>
      <c r="DH2063" s="4"/>
      <c r="DI2063" s="4"/>
      <c r="DJ2063" s="4"/>
      <c r="DK2063" s="4"/>
      <c r="DL2063" s="4"/>
      <c r="DM2063" s="4"/>
      <c r="DN2063" s="4"/>
      <c r="DO2063" s="4"/>
      <c r="DP2063" s="4"/>
      <c r="DQ2063" s="4"/>
      <c r="DR2063" s="4"/>
      <c r="DS2063" s="4"/>
      <c r="DT2063" s="4"/>
      <c r="DU2063" s="4"/>
      <c r="DV2063" s="4"/>
      <c r="DW2063" s="4"/>
      <c r="DX2063" s="4"/>
      <c r="DY2063" s="4"/>
      <c r="DZ2063" s="4"/>
      <c r="EA2063" s="4"/>
      <c r="EB2063" s="4"/>
      <c r="EC2063" s="4"/>
      <c r="ED2063" s="4"/>
      <c r="EE2063" s="4"/>
      <c r="EF2063" s="4"/>
      <c r="EG2063" s="4"/>
      <c r="EH2063" s="4"/>
      <c r="EI2063" s="4"/>
      <c r="EJ2063" s="4"/>
      <c r="EK2063" s="4"/>
      <c r="EL2063" s="4"/>
      <c r="EM2063" s="4"/>
      <c r="EN2063" s="4"/>
      <c r="EO2063" s="4"/>
      <c r="EP2063" s="4"/>
      <c r="EQ2063" s="4"/>
      <c r="ER2063" s="4"/>
      <c r="ES2063" s="4"/>
      <c r="ET2063" s="4"/>
      <c r="EU2063" s="4"/>
      <c r="EV2063" s="4"/>
      <c r="EW2063" s="4"/>
      <c r="EX2063" s="4"/>
      <c r="EY2063" s="4"/>
      <c r="EZ2063" s="4"/>
      <c r="FA2063" s="4"/>
      <c r="FB2063" s="4"/>
      <c r="FC2063" s="4"/>
      <c r="FD2063" s="4"/>
      <c r="FE2063" s="4"/>
      <c r="FF2063" s="4"/>
      <c r="FG2063" s="4"/>
      <c r="FH2063" s="4"/>
      <c r="FI2063" s="4"/>
      <c r="FJ2063" s="4"/>
      <c r="FK2063" s="4"/>
      <c r="FL2063" s="4"/>
      <c r="FM2063" s="4"/>
      <c r="FN2063" s="4"/>
    </row>
    <row r="2064" spans="1:170" s="15" customFormat="1" ht="32.25" customHeight="1" x14ac:dyDescent="0.25">
      <c r="A2064" s="213">
        <v>535</v>
      </c>
      <c r="B2064" s="214">
        <v>94</v>
      </c>
      <c r="C2064" s="35" t="s">
        <v>966</v>
      </c>
      <c r="D2064" s="32" t="s">
        <v>967</v>
      </c>
      <c r="E2064" s="32" t="s">
        <v>5996</v>
      </c>
      <c r="F2064" s="32" t="s">
        <v>1137</v>
      </c>
      <c r="G2064" s="32" t="s">
        <v>1469</v>
      </c>
      <c r="H2064" s="31" t="s">
        <v>1124</v>
      </c>
      <c r="I2064" s="4"/>
      <c r="J2064" s="4"/>
      <c r="K2064" s="4"/>
      <c r="L2064" s="4"/>
      <c r="M2064" s="4"/>
      <c r="N2064" s="4"/>
      <c r="O2064" s="4"/>
      <c r="P2064" s="4"/>
      <c r="Q2064" s="4"/>
      <c r="R2064" s="4"/>
      <c r="S2064" s="4"/>
      <c r="T2064" s="4"/>
      <c r="U2064" s="4"/>
      <c r="V2064" s="4"/>
      <c r="W2064" s="4"/>
      <c r="X2064" s="4"/>
      <c r="Y2064" s="4"/>
      <c r="Z2064" s="4"/>
      <c r="AA2064" s="4"/>
      <c r="AB2064" s="4"/>
      <c r="AC2064" s="4"/>
      <c r="AD2064" s="4"/>
      <c r="AE2064" s="4"/>
      <c r="AF2064" s="4"/>
      <c r="AG2064" s="4"/>
      <c r="AH2064" s="4"/>
      <c r="AI2064" s="4"/>
      <c r="AJ2064" s="4"/>
      <c r="AK2064" s="4"/>
      <c r="AL2064" s="4"/>
      <c r="AM2064" s="4"/>
      <c r="AN2064" s="4"/>
      <c r="AO2064" s="4"/>
      <c r="AP2064" s="4"/>
      <c r="AQ2064" s="4"/>
      <c r="AR2064" s="4"/>
      <c r="AS2064" s="4"/>
      <c r="AT2064" s="4"/>
      <c r="AU2064" s="4"/>
      <c r="AV2064" s="4"/>
      <c r="AW2064" s="4"/>
      <c r="AX2064" s="4"/>
      <c r="AY2064" s="4"/>
      <c r="AZ2064" s="4"/>
      <c r="BA2064" s="4"/>
      <c r="BB2064" s="4"/>
      <c r="BC2064" s="4"/>
      <c r="BD2064" s="4"/>
      <c r="BE2064" s="4"/>
      <c r="BF2064" s="4"/>
      <c r="BG2064" s="4"/>
      <c r="BH2064" s="4"/>
      <c r="BI2064" s="4"/>
      <c r="BJ2064" s="4"/>
      <c r="BK2064" s="4"/>
      <c r="BL2064" s="4"/>
      <c r="BM2064" s="4"/>
      <c r="BN2064" s="4"/>
      <c r="BO2064" s="4"/>
      <c r="BP2064" s="4"/>
      <c r="BQ2064" s="4"/>
      <c r="BR2064" s="4"/>
      <c r="BS2064" s="4"/>
      <c r="BT2064" s="4"/>
      <c r="BU2064" s="4"/>
      <c r="BV2064" s="4"/>
      <c r="BW2064" s="4"/>
      <c r="BX2064" s="4"/>
      <c r="BY2064" s="4"/>
      <c r="BZ2064" s="4"/>
      <c r="CA2064" s="4"/>
      <c r="CB2064" s="4"/>
      <c r="CC2064" s="4"/>
      <c r="CD2064" s="4"/>
      <c r="CE2064" s="4"/>
      <c r="CF2064" s="4"/>
      <c r="CG2064" s="4"/>
      <c r="CH2064" s="4"/>
      <c r="CI2064" s="4"/>
      <c r="CJ2064" s="4"/>
      <c r="CK2064" s="4"/>
      <c r="CL2064" s="4"/>
      <c r="CM2064" s="4"/>
      <c r="CN2064" s="4"/>
      <c r="CO2064" s="4"/>
      <c r="CP2064" s="4"/>
      <c r="CQ2064" s="4"/>
      <c r="CR2064" s="4"/>
      <c r="CS2064" s="4"/>
      <c r="CT2064" s="4"/>
      <c r="CU2064" s="4"/>
      <c r="CV2064" s="4"/>
      <c r="CW2064" s="4"/>
      <c r="CX2064" s="4"/>
      <c r="CY2064" s="4"/>
      <c r="CZ2064" s="4"/>
      <c r="DA2064" s="4"/>
      <c r="DB2064" s="4"/>
      <c r="DC2064" s="4"/>
      <c r="DD2064" s="4"/>
      <c r="DE2064" s="4"/>
      <c r="DF2064" s="4"/>
      <c r="DG2064" s="4"/>
      <c r="DH2064" s="4"/>
      <c r="DI2064" s="4"/>
      <c r="DJ2064" s="4"/>
      <c r="DK2064" s="4"/>
      <c r="DL2064" s="4"/>
      <c r="DM2064" s="4"/>
      <c r="DN2064" s="4"/>
      <c r="DO2064" s="4"/>
      <c r="DP2064" s="4"/>
      <c r="DQ2064" s="4"/>
      <c r="DR2064" s="4"/>
      <c r="DS2064" s="4"/>
      <c r="DT2064" s="4"/>
      <c r="DU2064" s="4"/>
      <c r="DV2064" s="4"/>
      <c r="DW2064" s="4"/>
      <c r="DX2064" s="4"/>
      <c r="DY2064" s="4"/>
      <c r="DZ2064" s="4"/>
      <c r="EA2064" s="4"/>
      <c r="EB2064" s="4"/>
      <c r="EC2064" s="4"/>
      <c r="ED2064" s="4"/>
      <c r="EE2064" s="4"/>
      <c r="EF2064" s="4"/>
      <c r="EG2064" s="4"/>
      <c r="EH2064" s="4"/>
      <c r="EI2064" s="4"/>
      <c r="EJ2064" s="4"/>
      <c r="EK2064" s="4"/>
      <c r="EL2064" s="4"/>
      <c r="EM2064" s="4"/>
      <c r="EN2064" s="4"/>
      <c r="EO2064" s="4"/>
      <c r="EP2064" s="4"/>
      <c r="EQ2064" s="4"/>
      <c r="ER2064" s="4"/>
      <c r="ES2064" s="4"/>
      <c r="ET2064" s="4"/>
      <c r="EU2064" s="4"/>
      <c r="EV2064" s="4"/>
      <c r="EW2064" s="4"/>
      <c r="EX2064" s="4"/>
      <c r="EY2064" s="4"/>
      <c r="EZ2064" s="4"/>
      <c r="FA2064" s="4"/>
      <c r="FB2064" s="4"/>
      <c r="FC2064" s="4"/>
      <c r="FD2064" s="4"/>
      <c r="FE2064" s="4"/>
      <c r="FF2064" s="4"/>
      <c r="FG2064" s="4"/>
      <c r="FH2064" s="4"/>
      <c r="FI2064" s="4"/>
      <c r="FJ2064" s="4"/>
      <c r="FK2064" s="4"/>
      <c r="FL2064" s="4"/>
      <c r="FM2064" s="4"/>
      <c r="FN2064" s="4"/>
    </row>
    <row r="2065" spans="1:170" s="15" customFormat="1" ht="36.75" customHeight="1" x14ac:dyDescent="0.25">
      <c r="A2065" s="213">
        <v>536</v>
      </c>
      <c r="B2065" s="214">
        <v>95</v>
      </c>
      <c r="C2065" s="35" t="s">
        <v>861</v>
      </c>
      <c r="D2065" s="32" t="s">
        <v>862</v>
      </c>
      <c r="E2065" s="32" t="s">
        <v>5996</v>
      </c>
      <c r="F2065" s="32" t="s">
        <v>1133</v>
      </c>
      <c r="G2065" s="32" t="s">
        <v>1167</v>
      </c>
      <c r="H2065" s="31" t="s">
        <v>6708</v>
      </c>
      <c r="I2065" s="4"/>
      <c r="J2065" s="4"/>
      <c r="K2065" s="4"/>
      <c r="L2065" s="4"/>
      <c r="M2065" s="4"/>
      <c r="N2065" s="4"/>
      <c r="O2065" s="4"/>
      <c r="P2065" s="4"/>
      <c r="Q2065" s="4"/>
      <c r="R2065" s="4"/>
      <c r="S2065" s="4"/>
      <c r="T2065" s="4"/>
      <c r="U2065" s="4"/>
      <c r="V2065" s="4"/>
      <c r="W2065" s="4"/>
      <c r="X2065" s="4"/>
      <c r="Y2065" s="4"/>
      <c r="Z2065" s="4"/>
      <c r="AA2065" s="4"/>
      <c r="AB2065" s="4"/>
      <c r="AC2065" s="4"/>
      <c r="AD2065" s="4"/>
      <c r="AE2065" s="4"/>
      <c r="AF2065" s="4"/>
      <c r="AG2065" s="4"/>
      <c r="AH2065" s="4"/>
      <c r="AI2065" s="4"/>
      <c r="AJ2065" s="4"/>
      <c r="AK2065" s="4"/>
      <c r="AL2065" s="4"/>
      <c r="AM2065" s="4"/>
      <c r="AN2065" s="4"/>
      <c r="AO2065" s="4"/>
      <c r="AP2065" s="4"/>
      <c r="AQ2065" s="4"/>
      <c r="AR2065" s="4"/>
      <c r="AS2065" s="4"/>
      <c r="AT2065" s="4"/>
      <c r="AU2065" s="4"/>
      <c r="AV2065" s="4"/>
      <c r="AW2065" s="4"/>
      <c r="AX2065" s="4"/>
      <c r="AY2065" s="4"/>
      <c r="AZ2065" s="4"/>
      <c r="BA2065" s="4"/>
      <c r="BB2065" s="4"/>
      <c r="BC2065" s="4"/>
      <c r="BD2065" s="4"/>
      <c r="BE2065" s="4"/>
      <c r="BF2065" s="4"/>
      <c r="BG2065" s="4"/>
      <c r="BH2065" s="4"/>
      <c r="BI2065" s="4"/>
      <c r="BJ2065" s="4"/>
      <c r="BK2065" s="4"/>
      <c r="BL2065" s="4"/>
      <c r="BM2065" s="4"/>
      <c r="BN2065" s="4"/>
      <c r="BO2065" s="4"/>
      <c r="BP2065" s="4"/>
      <c r="BQ2065" s="4"/>
      <c r="BR2065" s="4"/>
      <c r="BS2065" s="4"/>
      <c r="BT2065" s="4"/>
      <c r="BU2065" s="4"/>
      <c r="BV2065" s="4"/>
      <c r="BW2065" s="4"/>
      <c r="BX2065" s="4"/>
      <c r="BY2065" s="4"/>
      <c r="BZ2065" s="4"/>
      <c r="CA2065" s="4"/>
      <c r="CB2065" s="4"/>
      <c r="CC2065" s="4"/>
      <c r="CD2065" s="4"/>
      <c r="CE2065" s="4"/>
      <c r="CF2065" s="4"/>
      <c r="CG2065" s="4"/>
      <c r="CH2065" s="4"/>
      <c r="CI2065" s="4"/>
      <c r="CJ2065" s="4"/>
      <c r="CK2065" s="4"/>
      <c r="CL2065" s="4"/>
      <c r="CM2065" s="4"/>
      <c r="CN2065" s="4"/>
      <c r="CO2065" s="4"/>
      <c r="CP2065" s="4"/>
      <c r="CQ2065" s="4"/>
      <c r="CR2065" s="4"/>
      <c r="CS2065" s="4"/>
      <c r="CT2065" s="4"/>
      <c r="CU2065" s="4"/>
      <c r="CV2065" s="4"/>
      <c r="CW2065" s="4"/>
      <c r="CX2065" s="4"/>
      <c r="CY2065" s="4"/>
      <c r="CZ2065" s="4"/>
      <c r="DA2065" s="4"/>
      <c r="DB2065" s="4"/>
      <c r="DC2065" s="4"/>
      <c r="DD2065" s="4"/>
      <c r="DE2065" s="4"/>
      <c r="DF2065" s="4"/>
      <c r="DG2065" s="4"/>
      <c r="DH2065" s="4"/>
      <c r="DI2065" s="4"/>
      <c r="DJ2065" s="4"/>
      <c r="DK2065" s="4"/>
      <c r="DL2065" s="4"/>
      <c r="DM2065" s="4"/>
      <c r="DN2065" s="4"/>
      <c r="DO2065" s="4"/>
      <c r="DP2065" s="4"/>
      <c r="DQ2065" s="4"/>
      <c r="DR2065" s="4"/>
      <c r="DS2065" s="4"/>
      <c r="DT2065" s="4"/>
      <c r="DU2065" s="4"/>
      <c r="DV2065" s="4"/>
      <c r="DW2065" s="4"/>
      <c r="DX2065" s="4"/>
      <c r="DY2065" s="4"/>
      <c r="DZ2065" s="4"/>
      <c r="EA2065" s="4"/>
      <c r="EB2065" s="4"/>
      <c r="EC2065" s="4"/>
      <c r="ED2065" s="4"/>
      <c r="EE2065" s="4"/>
      <c r="EF2065" s="4"/>
      <c r="EG2065" s="4"/>
      <c r="EH2065" s="4"/>
      <c r="EI2065" s="4"/>
      <c r="EJ2065" s="4"/>
      <c r="EK2065" s="4"/>
      <c r="EL2065" s="4"/>
      <c r="EM2065" s="4"/>
      <c r="EN2065" s="4"/>
      <c r="EO2065" s="4"/>
      <c r="EP2065" s="4"/>
      <c r="EQ2065" s="4"/>
      <c r="ER2065" s="4"/>
      <c r="ES2065" s="4"/>
      <c r="ET2065" s="4"/>
      <c r="EU2065" s="4"/>
      <c r="EV2065" s="4"/>
      <c r="EW2065" s="4"/>
      <c r="EX2065" s="4"/>
      <c r="EY2065" s="4"/>
      <c r="EZ2065" s="4"/>
      <c r="FA2065" s="4"/>
      <c r="FB2065" s="4"/>
      <c r="FC2065" s="4"/>
      <c r="FD2065" s="4"/>
      <c r="FE2065" s="4"/>
      <c r="FF2065" s="4"/>
      <c r="FG2065" s="4"/>
      <c r="FH2065" s="4"/>
      <c r="FI2065" s="4"/>
      <c r="FJ2065" s="4"/>
      <c r="FK2065" s="4"/>
      <c r="FL2065" s="4"/>
      <c r="FM2065" s="4"/>
      <c r="FN2065" s="4"/>
    </row>
    <row r="2066" spans="1:170" s="15" customFormat="1" ht="89.25" customHeight="1" x14ac:dyDescent="0.25">
      <c r="A2066" s="213">
        <v>537</v>
      </c>
      <c r="B2066" s="214">
        <v>96</v>
      </c>
      <c r="C2066" s="35" t="s">
        <v>6847</v>
      </c>
      <c r="D2066" s="32" t="s">
        <v>6848</v>
      </c>
      <c r="E2066" s="32" t="s">
        <v>5996</v>
      </c>
      <c r="F2066" s="32" t="s">
        <v>6849</v>
      </c>
      <c r="G2066" s="32" t="s">
        <v>6850</v>
      </c>
      <c r="H2066" s="31" t="s">
        <v>8967</v>
      </c>
      <c r="I2066" s="4"/>
      <c r="J2066" s="4"/>
      <c r="K2066" s="4"/>
      <c r="L2066" s="4"/>
      <c r="M2066" s="4"/>
      <c r="N2066" s="4"/>
      <c r="O2066" s="4"/>
      <c r="P2066" s="4"/>
      <c r="Q2066" s="4"/>
      <c r="R2066" s="4"/>
      <c r="S2066" s="4"/>
      <c r="T2066" s="4"/>
      <c r="U2066" s="4"/>
      <c r="V2066" s="4"/>
      <c r="W2066" s="4"/>
      <c r="X2066" s="4"/>
      <c r="Y2066" s="4"/>
      <c r="Z2066" s="4"/>
      <c r="AA2066" s="4"/>
      <c r="AB2066" s="4"/>
      <c r="AC2066" s="4"/>
      <c r="AD2066" s="4"/>
      <c r="AE2066" s="4"/>
      <c r="AF2066" s="4"/>
      <c r="AG2066" s="4"/>
      <c r="AH2066" s="4"/>
      <c r="AI2066" s="4"/>
      <c r="AJ2066" s="4"/>
      <c r="AK2066" s="4"/>
      <c r="AL2066" s="4"/>
      <c r="AM2066" s="4"/>
      <c r="AN2066" s="4"/>
      <c r="AO2066" s="4"/>
      <c r="AP2066" s="4"/>
      <c r="AQ2066" s="4"/>
      <c r="AR2066" s="4"/>
      <c r="AS2066" s="4"/>
      <c r="AT2066" s="4"/>
      <c r="AU2066" s="4"/>
      <c r="AV2066" s="4"/>
      <c r="AW2066" s="4"/>
      <c r="AX2066" s="4"/>
      <c r="AY2066" s="4"/>
      <c r="AZ2066" s="4"/>
      <c r="BA2066" s="4"/>
      <c r="BB2066" s="4"/>
      <c r="BC2066" s="4"/>
      <c r="BD2066" s="4"/>
      <c r="BE2066" s="4"/>
      <c r="BF2066" s="4"/>
      <c r="BG2066" s="4"/>
      <c r="BH2066" s="4"/>
      <c r="BI2066" s="4"/>
      <c r="BJ2066" s="4"/>
      <c r="BK2066" s="4"/>
      <c r="BL2066" s="4"/>
      <c r="BM2066" s="4"/>
      <c r="BN2066" s="4"/>
      <c r="BO2066" s="4"/>
      <c r="BP2066" s="4"/>
      <c r="BQ2066" s="4"/>
      <c r="BR2066" s="4"/>
      <c r="BS2066" s="4"/>
      <c r="BT2066" s="4"/>
      <c r="BU2066" s="4"/>
      <c r="BV2066" s="4"/>
      <c r="BW2066" s="4"/>
      <c r="BX2066" s="4"/>
      <c r="BY2066" s="4"/>
      <c r="BZ2066" s="4"/>
      <c r="CA2066" s="4"/>
      <c r="CB2066" s="4"/>
      <c r="CC2066" s="4"/>
      <c r="CD2066" s="4"/>
      <c r="CE2066" s="4"/>
      <c r="CF2066" s="4"/>
      <c r="CG2066" s="4"/>
      <c r="CH2066" s="4"/>
      <c r="CI2066" s="4"/>
      <c r="CJ2066" s="4"/>
      <c r="CK2066" s="4"/>
      <c r="CL2066" s="4"/>
      <c r="CM2066" s="4"/>
      <c r="CN2066" s="4"/>
      <c r="CO2066" s="4"/>
      <c r="CP2066" s="4"/>
      <c r="CQ2066" s="4"/>
      <c r="CR2066" s="4"/>
      <c r="CS2066" s="4"/>
      <c r="CT2066" s="4"/>
      <c r="CU2066" s="4"/>
      <c r="CV2066" s="4"/>
      <c r="CW2066" s="4"/>
      <c r="CX2066" s="4"/>
      <c r="CY2066" s="4"/>
      <c r="CZ2066" s="4"/>
      <c r="DA2066" s="4"/>
      <c r="DB2066" s="4"/>
      <c r="DC2066" s="4"/>
      <c r="DD2066" s="4"/>
      <c r="DE2066" s="4"/>
      <c r="DF2066" s="4"/>
      <c r="DG2066" s="4"/>
      <c r="DH2066" s="4"/>
      <c r="DI2066" s="4"/>
      <c r="DJ2066" s="4"/>
      <c r="DK2066" s="4"/>
      <c r="DL2066" s="4"/>
      <c r="DM2066" s="4"/>
      <c r="DN2066" s="4"/>
      <c r="DO2066" s="4"/>
      <c r="DP2066" s="4"/>
      <c r="DQ2066" s="4"/>
      <c r="DR2066" s="4"/>
      <c r="DS2066" s="4"/>
      <c r="DT2066" s="4"/>
      <c r="DU2066" s="4"/>
      <c r="DV2066" s="4"/>
      <c r="DW2066" s="4"/>
      <c r="DX2066" s="4"/>
      <c r="DY2066" s="4"/>
      <c r="DZ2066" s="4"/>
      <c r="EA2066" s="4"/>
      <c r="EB2066" s="4"/>
      <c r="EC2066" s="4"/>
      <c r="ED2066" s="4"/>
      <c r="EE2066" s="4"/>
      <c r="EF2066" s="4"/>
      <c r="EG2066" s="4"/>
      <c r="EH2066" s="4"/>
      <c r="EI2066" s="4"/>
      <c r="EJ2066" s="4"/>
      <c r="EK2066" s="4"/>
      <c r="EL2066" s="4"/>
      <c r="EM2066" s="4"/>
      <c r="EN2066" s="4"/>
      <c r="EO2066" s="4"/>
      <c r="EP2066" s="4"/>
      <c r="EQ2066" s="4"/>
      <c r="ER2066" s="4"/>
      <c r="ES2066" s="4"/>
      <c r="ET2066" s="4"/>
      <c r="EU2066" s="4"/>
      <c r="EV2066" s="4"/>
      <c r="EW2066" s="4"/>
      <c r="EX2066" s="4"/>
      <c r="EY2066" s="4"/>
      <c r="EZ2066" s="4"/>
      <c r="FA2066" s="4"/>
      <c r="FB2066" s="4"/>
      <c r="FC2066" s="4"/>
      <c r="FD2066" s="4"/>
      <c r="FE2066" s="4"/>
      <c r="FF2066" s="4"/>
      <c r="FG2066" s="4"/>
      <c r="FH2066" s="4"/>
      <c r="FI2066" s="4"/>
      <c r="FJ2066" s="4"/>
      <c r="FK2066" s="4"/>
      <c r="FL2066" s="4"/>
      <c r="FM2066" s="4"/>
      <c r="FN2066" s="4"/>
    </row>
    <row r="2067" spans="1:170" s="15" customFormat="1" ht="37.5" customHeight="1" x14ac:dyDescent="0.25">
      <c r="A2067" s="213">
        <v>538</v>
      </c>
      <c r="B2067" s="224">
        <v>97</v>
      </c>
      <c r="C2067" s="257" t="s">
        <v>6684</v>
      </c>
      <c r="D2067" s="210" t="s">
        <v>6685</v>
      </c>
      <c r="E2067" s="32" t="s">
        <v>5996</v>
      </c>
      <c r="F2067" s="210" t="s">
        <v>6686</v>
      </c>
      <c r="G2067" s="210" t="s">
        <v>6687</v>
      </c>
      <c r="H2067" s="31" t="s">
        <v>6688</v>
      </c>
      <c r="I2067" s="4"/>
      <c r="J2067" s="4"/>
      <c r="K2067" s="4"/>
      <c r="L2067" s="4"/>
      <c r="M2067" s="4"/>
      <c r="N2067" s="4"/>
      <c r="O2067" s="4"/>
      <c r="P2067" s="4"/>
      <c r="Q2067" s="4"/>
      <c r="R2067" s="4"/>
      <c r="S2067" s="4"/>
      <c r="T2067" s="4"/>
      <c r="U2067" s="4"/>
      <c r="V2067" s="4"/>
      <c r="W2067" s="4"/>
      <c r="X2067" s="4"/>
      <c r="Y2067" s="4"/>
      <c r="Z2067" s="4"/>
      <c r="AA2067" s="4"/>
      <c r="AB2067" s="4"/>
      <c r="AC2067" s="4"/>
      <c r="AD2067" s="4"/>
      <c r="AE2067" s="4"/>
      <c r="AF2067" s="4"/>
      <c r="AG2067" s="4"/>
      <c r="AH2067" s="4"/>
      <c r="AI2067" s="4"/>
      <c r="AJ2067" s="4"/>
      <c r="AK2067" s="4"/>
      <c r="AL2067" s="4"/>
      <c r="AM2067" s="4"/>
      <c r="AN2067" s="4"/>
      <c r="AO2067" s="4"/>
      <c r="AP2067" s="4"/>
      <c r="AQ2067" s="4"/>
      <c r="AR2067" s="4"/>
      <c r="AS2067" s="4"/>
      <c r="AT2067" s="4"/>
      <c r="AU2067" s="4"/>
      <c r="AV2067" s="4"/>
      <c r="AW2067" s="4"/>
      <c r="AX2067" s="4"/>
      <c r="AY2067" s="4"/>
      <c r="AZ2067" s="4"/>
      <c r="BA2067" s="4"/>
      <c r="BB2067" s="4"/>
      <c r="BC2067" s="4"/>
      <c r="BD2067" s="4"/>
      <c r="BE2067" s="4"/>
      <c r="BF2067" s="4"/>
      <c r="BG2067" s="4"/>
      <c r="BH2067" s="4"/>
      <c r="BI2067" s="4"/>
      <c r="BJ2067" s="4"/>
      <c r="BK2067" s="4"/>
      <c r="BL2067" s="4"/>
      <c r="BM2067" s="4"/>
      <c r="BN2067" s="4"/>
      <c r="BO2067" s="4"/>
      <c r="BP2067" s="4"/>
      <c r="BQ2067" s="4"/>
      <c r="BR2067" s="4"/>
      <c r="BS2067" s="4"/>
      <c r="BT2067" s="4"/>
      <c r="BU2067" s="4"/>
      <c r="BV2067" s="4"/>
      <c r="BW2067" s="4"/>
      <c r="BX2067" s="4"/>
      <c r="BY2067" s="4"/>
      <c r="BZ2067" s="4"/>
      <c r="CA2067" s="4"/>
      <c r="CB2067" s="4"/>
      <c r="CC2067" s="4"/>
      <c r="CD2067" s="4"/>
      <c r="CE2067" s="4"/>
      <c r="CF2067" s="4"/>
      <c r="CG2067" s="4"/>
      <c r="CH2067" s="4"/>
      <c r="CI2067" s="4"/>
      <c r="CJ2067" s="4"/>
      <c r="CK2067" s="4"/>
      <c r="CL2067" s="4"/>
      <c r="CM2067" s="4"/>
      <c r="CN2067" s="4"/>
      <c r="CO2067" s="4"/>
      <c r="CP2067" s="4"/>
      <c r="CQ2067" s="4"/>
      <c r="CR2067" s="4"/>
      <c r="CS2067" s="4"/>
      <c r="CT2067" s="4"/>
      <c r="CU2067" s="4"/>
      <c r="CV2067" s="4"/>
      <c r="CW2067" s="4"/>
      <c r="CX2067" s="4"/>
      <c r="CY2067" s="4"/>
      <c r="CZ2067" s="4"/>
      <c r="DA2067" s="4"/>
      <c r="DB2067" s="4"/>
      <c r="DC2067" s="4"/>
      <c r="DD2067" s="4"/>
      <c r="DE2067" s="4"/>
      <c r="DF2067" s="4"/>
      <c r="DG2067" s="4"/>
      <c r="DH2067" s="4"/>
      <c r="DI2067" s="4"/>
      <c r="DJ2067" s="4"/>
      <c r="DK2067" s="4"/>
      <c r="DL2067" s="4"/>
      <c r="DM2067" s="4"/>
      <c r="DN2067" s="4"/>
      <c r="DO2067" s="4"/>
      <c r="DP2067" s="4"/>
      <c r="DQ2067" s="4"/>
      <c r="DR2067" s="4"/>
      <c r="DS2067" s="4"/>
      <c r="DT2067" s="4"/>
      <c r="DU2067" s="4"/>
      <c r="DV2067" s="4"/>
      <c r="DW2067" s="4"/>
      <c r="DX2067" s="4"/>
      <c r="DY2067" s="4"/>
      <c r="DZ2067" s="4"/>
      <c r="EA2067" s="4"/>
      <c r="EB2067" s="4"/>
      <c r="EC2067" s="4"/>
      <c r="ED2067" s="4"/>
      <c r="EE2067" s="4"/>
      <c r="EF2067" s="4"/>
      <c r="EG2067" s="4"/>
      <c r="EH2067" s="4"/>
      <c r="EI2067" s="4"/>
      <c r="EJ2067" s="4"/>
      <c r="EK2067" s="4"/>
      <c r="EL2067" s="4"/>
      <c r="EM2067" s="4"/>
      <c r="EN2067" s="4"/>
      <c r="EO2067" s="4"/>
      <c r="EP2067" s="4"/>
      <c r="EQ2067" s="4"/>
      <c r="ER2067" s="4"/>
      <c r="ES2067" s="4"/>
      <c r="ET2067" s="4"/>
      <c r="EU2067" s="4"/>
      <c r="EV2067" s="4"/>
      <c r="EW2067" s="4"/>
      <c r="EX2067" s="4"/>
      <c r="EY2067" s="4"/>
      <c r="EZ2067" s="4"/>
      <c r="FA2067" s="4"/>
      <c r="FB2067" s="4"/>
      <c r="FC2067" s="4"/>
      <c r="FD2067" s="4"/>
      <c r="FE2067" s="4"/>
      <c r="FF2067" s="4"/>
      <c r="FG2067" s="4"/>
      <c r="FH2067" s="4"/>
      <c r="FI2067" s="4"/>
      <c r="FJ2067" s="4"/>
      <c r="FK2067" s="4"/>
      <c r="FL2067" s="4"/>
      <c r="FM2067" s="4"/>
      <c r="FN2067" s="4"/>
    </row>
    <row r="2068" spans="1:170" s="15" customFormat="1" ht="52.5" customHeight="1" x14ac:dyDescent="0.25">
      <c r="A2068" s="213">
        <v>539</v>
      </c>
      <c r="B2068" s="214">
        <v>98</v>
      </c>
      <c r="C2068" s="34">
        <v>130240016029</v>
      </c>
      <c r="D2068" s="32" t="s">
        <v>6689</v>
      </c>
      <c r="E2068" s="32" t="s">
        <v>5996</v>
      </c>
      <c r="F2068" s="210" t="s">
        <v>1132</v>
      </c>
      <c r="G2068" s="32" t="s">
        <v>6690</v>
      </c>
      <c r="H2068" s="31" t="s">
        <v>6691</v>
      </c>
      <c r="I2068" s="4"/>
      <c r="J2068" s="4"/>
      <c r="K2068" s="4"/>
      <c r="L2068" s="4"/>
      <c r="M2068" s="4"/>
      <c r="N2068" s="4"/>
      <c r="O2068" s="4"/>
      <c r="P2068" s="4"/>
      <c r="Q2068" s="4"/>
      <c r="R2068" s="4"/>
      <c r="S2068" s="4"/>
      <c r="T2068" s="4"/>
      <c r="U2068" s="4"/>
      <c r="V2068" s="4"/>
      <c r="W2068" s="4"/>
      <c r="X2068" s="4"/>
      <c r="Y2068" s="4"/>
      <c r="Z2068" s="4"/>
      <c r="AA2068" s="4"/>
      <c r="AB2068" s="4"/>
      <c r="AC2068" s="4"/>
      <c r="AD2068" s="4"/>
      <c r="AE2068" s="4"/>
      <c r="AF2068" s="4"/>
      <c r="AG2068" s="4"/>
      <c r="AH2068" s="4"/>
      <c r="AI2068" s="4"/>
      <c r="AJ2068" s="4"/>
      <c r="AK2068" s="4"/>
      <c r="AL2068" s="4"/>
      <c r="AM2068" s="4"/>
      <c r="AN2068" s="4"/>
      <c r="AO2068" s="4"/>
      <c r="AP2068" s="4"/>
      <c r="AQ2068" s="4"/>
      <c r="AR2068" s="4"/>
      <c r="AS2068" s="4"/>
      <c r="AT2068" s="4"/>
      <c r="AU2068" s="4"/>
      <c r="AV2068" s="4"/>
      <c r="AW2068" s="4"/>
      <c r="AX2068" s="4"/>
      <c r="AY2068" s="4"/>
      <c r="AZ2068" s="4"/>
      <c r="BA2068" s="4"/>
      <c r="BB2068" s="4"/>
      <c r="BC2068" s="4"/>
      <c r="BD2068" s="4"/>
      <c r="BE2068" s="4"/>
      <c r="BF2068" s="4"/>
      <c r="BG2068" s="4"/>
      <c r="BH2068" s="4"/>
      <c r="BI2068" s="4"/>
      <c r="BJ2068" s="4"/>
      <c r="BK2068" s="4"/>
      <c r="BL2068" s="4"/>
      <c r="BM2068" s="4"/>
      <c r="BN2068" s="4"/>
      <c r="BO2068" s="4"/>
      <c r="BP2068" s="4"/>
      <c r="BQ2068" s="4"/>
      <c r="BR2068" s="4"/>
      <c r="BS2068" s="4"/>
      <c r="BT2068" s="4"/>
      <c r="BU2068" s="4"/>
      <c r="BV2068" s="4"/>
      <c r="BW2068" s="4"/>
      <c r="BX2068" s="4"/>
      <c r="BY2068" s="4"/>
      <c r="BZ2068" s="4"/>
      <c r="CA2068" s="4"/>
      <c r="CB2068" s="4"/>
      <c r="CC2068" s="4"/>
      <c r="CD2068" s="4"/>
      <c r="CE2068" s="4"/>
      <c r="CF2068" s="4"/>
      <c r="CG2068" s="4"/>
      <c r="CH2068" s="4"/>
      <c r="CI2068" s="4"/>
      <c r="CJ2068" s="4"/>
      <c r="CK2068" s="4"/>
      <c r="CL2068" s="4"/>
      <c r="CM2068" s="4"/>
      <c r="CN2068" s="4"/>
      <c r="CO2068" s="4"/>
      <c r="CP2068" s="4"/>
      <c r="CQ2068" s="4"/>
      <c r="CR2068" s="4"/>
      <c r="CS2068" s="4"/>
      <c r="CT2068" s="4"/>
      <c r="CU2068" s="4"/>
      <c r="CV2068" s="4"/>
      <c r="CW2068" s="4"/>
      <c r="CX2068" s="4"/>
      <c r="CY2068" s="4"/>
      <c r="CZ2068" s="4"/>
      <c r="DA2068" s="4"/>
      <c r="DB2068" s="4"/>
      <c r="DC2068" s="4"/>
      <c r="DD2068" s="4"/>
      <c r="DE2068" s="4"/>
      <c r="DF2068" s="4"/>
      <c r="DG2068" s="4"/>
      <c r="DH2068" s="4"/>
      <c r="DI2068" s="4"/>
      <c r="DJ2068" s="4"/>
      <c r="DK2068" s="4"/>
      <c r="DL2068" s="4"/>
      <c r="DM2068" s="4"/>
      <c r="DN2068" s="4"/>
      <c r="DO2068" s="4"/>
      <c r="DP2068" s="4"/>
      <c r="DQ2068" s="4"/>
      <c r="DR2068" s="4"/>
      <c r="DS2068" s="4"/>
      <c r="DT2068" s="4"/>
      <c r="DU2068" s="4"/>
      <c r="DV2068" s="4"/>
      <c r="DW2068" s="4"/>
      <c r="DX2068" s="4"/>
      <c r="DY2068" s="4"/>
      <c r="DZ2068" s="4"/>
      <c r="EA2068" s="4"/>
      <c r="EB2068" s="4"/>
      <c r="EC2068" s="4"/>
      <c r="ED2068" s="4"/>
      <c r="EE2068" s="4"/>
      <c r="EF2068" s="4"/>
      <c r="EG2068" s="4"/>
      <c r="EH2068" s="4"/>
      <c r="EI2068" s="4"/>
      <c r="EJ2068" s="4"/>
      <c r="EK2068" s="4"/>
      <c r="EL2068" s="4"/>
      <c r="EM2068" s="4"/>
      <c r="EN2068" s="4"/>
      <c r="EO2068" s="4"/>
      <c r="EP2068" s="4"/>
      <c r="EQ2068" s="4"/>
      <c r="ER2068" s="4"/>
      <c r="ES2068" s="4"/>
      <c r="ET2068" s="4"/>
      <c r="EU2068" s="4"/>
      <c r="EV2068" s="4"/>
      <c r="EW2068" s="4"/>
      <c r="EX2068" s="4"/>
      <c r="EY2068" s="4"/>
      <c r="EZ2068" s="4"/>
      <c r="FA2068" s="4"/>
      <c r="FB2068" s="4"/>
      <c r="FC2068" s="4"/>
      <c r="FD2068" s="4"/>
      <c r="FE2068" s="4"/>
      <c r="FF2068" s="4"/>
      <c r="FG2068" s="4"/>
      <c r="FH2068" s="4"/>
      <c r="FI2068" s="4"/>
      <c r="FJ2068" s="4"/>
      <c r="FK2068" s="4"/>
      <c r="FL2068" s="4"/>
      <c r="FM2068" s="4"/>
      <c r="FN2068" s="4"/>
    </row>
    <row r="2069" spans="1:170" s="15" customFormat="1" ht="36.75" customHeight="1" x14ac:dyDescent="0.25">
      <c r="A2069" s="523">
        <v>540</v>
      </c>
      <c r="B2069" s="496">
        <v>99</v>
      </c>
      <c r="C2069" s="495">
        <v>170440024956</v>
      </c>
      <c r="D2069" s="475" t="s">
        <v>6692</v>
      </c>
      <c r="E2069" s="475" t="s">
        <v>5996</v>
      </c>
      <c r="F2069" s="210" t="s">
        <v>1133</v>
      </c>
      <c r="G2069" s="32" t="s">
        <v>1167</v>
      </c>
      <c r="H2069" s="31" t="s">
        <v>6693</v>
      </c>
      <c r="I2069" s="4"/>
      <c r="J2069" s="4"/>
      <c r="K2069" s="4"/>
      <c r="L2069" s="4"/>
      <c r="M2069" s="4"/>
      <c r="N2069" s="4"/>
      <c r="O2069" s="4"/>
      <c r="P2069" s="4"/>
      <c r="Q2069" s="4"/>
      <c r="R2069" s="4"/>
      <c r="S2069" s="4"/>
      <c r="T2069" s="4"/>
      <c r="U2069" s="4"/>
      <c r="V2069" s="4"/>
      <c r="W2069" s="4"/>
      <c r="X2069" s="4"/>
      <c r="Y2069" s="4"/>
      <c r="Z2069" s="4"/>
      <c r="AA2069" s="4"/>
      <c r="AB2069" s="4"/>
      <c r="AC2069" s="4"/>
      <c r="AD2069" s="4"/>
      <c r="AE2069" s="4"/>
      <c r="AF2069" s="4"/>
      <c r="AG2069" s="4"/>
      <c r="AH2069" s="4"/>
      <c r="AI2069" s="4"/>
      <c r="AJ2069" s="4"/>
      <c r="AK2069" s="4"/>
      <c r="AL2069" s="4"/>
      <c r="AM2069" s="4"/>
      <c r="AN2069" s="4"/>
      <c r="AO2069" s="4"/>
      <c r="AP2069" s="4"/>
      <c r="AQ2069" s="4"/>
      <c r="AR2069" s="4"/>
      <c r="AS2069" s="4"/>
      <c r="AT2069" s="4"/>
      <c r="AU2069" s="4"/>
      <c r="AV2069" s="4"/>
      <c r="AW2069" s="4"/>
      <c r="AX2069" s="4"/>
      <c r="AY2069" s="4"/>
      <c r="AZ2069" s="4"/>
      <c r="BA2069" s="4"/>
      <c r="BB2069" s="4"/>
      <c r="BC2069" s="4"/>
      <c r="BD2069" s="4"/>
      <c r="BE2069" s="4"/>
      <c r="BF2069" s="4"/>
      <c r="BG2069" s="4"/>
      <c r="BH2069" s="4"/>
      <c r="BI2069" s="4"/>
      <c r="BJ2069" s="4"/>
      <c r="BK2069" s="4"/>
      <c r="BL2069" s="4"/>
      <c r="BM2069" s="4"/>
      <c r="BN2069" s="4"/>
      <c r="BO2069" s="4"/>
      <c r="BP2069" s="4"/>
      <c r="BQ2069" s="4"/>
      <c r="BR2069" s="4"/>
      <c r="BS2069" s="4"/>
      <c r="BT2069" s="4"/>
      <c r="BU2069" s="4"/>
      <c r="BV2069" s="4"/>
      <c r="BW2069" s="4"/>
      <c r="BX2069" s="4"/>
      <c r="BY2069" s="4"/>
      <c r="BZ2069" s="4"/>
      <c r="CA2069" s="4"/>
      <c r="CB2069" s="4"/>
      <c r="CC2069" s="4"/>
      <c r="CD2069" s="4"/>
      <c r="CE2069" s="4"/>
      <c r="CF2069" s="4"/>
      <c r="CG2069" s="4"/>
      <c r="CH2069" s="4"/>
      <c r="CI2069" s="4"/>
      <c r="CJ2069" s="4"/>
      <c r="CK2069" s="4"/>
      <c r="CL2069" s="4"/>
      <c r="CM2069" s="4"/>
      <c r="CN2069" s="4"/>
      <c r="CO2069" s="4"/>
      <c r="CP2069" s="4"/>
      <c r="CQ2069" s="4"/>
      <c r="CR2069" s="4"/>
      <c r="CS2069" s="4"/>
      <c r="CT2069" s="4"/>
      <c r="CU2069" s="4"/>
      <c r="CV2069" s="4"/>
      <c r="CW2069" s="4"/>
      <c r="CX2069" s="4"/>
      <c r="CY2069" s="4"/>
      <c r="CZ2069" s="4"/>
      <c r="DA2069" s="4"/>
      <c r="DB2069" s="4"/>
      <c r="DC2069" s="4"/>
      <c r="DD2069" s="4"/>
      <c r="DE2069" s="4"/>
      <c r="DF2069" s="4"/>
      <c r="DG2069" s="4"/>
      <c r="DH2069" s="4"/>
      <c r="DI2069" s="4"/>
      <c r="DJ2069" s="4"/>
      <c r="DK2069" s="4"/>
      <c r="DL2069" s="4"/>
      <c r="DM2069" s="4"/>
      <c r="DN2069" s="4"/>
      <c r="DO2069" s="4"/>
      <c r="DP2069" s="4"/>
      <c r="DQ2069" s="4"/>
      <c r="DR2069" s="4"/>
      <c r="DS2069" s="4"/>
      <c r="DT2069" s="4"/>
      <c r="DU2069" s="4"/>
      <c r="DV2069" s="4"/>
      <c r="DW2069" s="4"/>
      <c r="DX2069" s="4"/>
      <c r="DY2069" s="4"/>
      <c r="DZ2069" s="4"/>
      <c r="EA2069" s="4"/>
      <c r="EB2069" s="4"/>
      <c r="EC2069" s="4"/>
      <c r="ED2069" s="4"/>
      <c r="EE2069" s="4"/>
      <c r="EF2069" s="4"/>
      <c r="EG2069" s="4"/>
      <c r="EH2069" s="4"/>
      <c r="EI2069" s="4"/>
      <c r="EJ2069" s="4"/>
      <c r="EK2069" s="4"/>
      <c r="EL2069" s="4"/>
      <c r="EM2069" s="4"/>
      <c r="EN2069" s="4"/>
      <c r="EO2069" s="4"/>
      <c r="EP2069" s="4"/>
      <c r="EQ2069" s="4"/>
      <c r="ER2069" s="4"/>
      <c r="ES2069" s="4"/>
      <c r="ET2069" s="4"/>
      <c r="EU2069" s="4"/>
      <c r="EV2069" s="4"/>
      <c r="EW2069" s="4"/>
      <c r="EX2069" s="4"/>
      <c r="EY2069" s="4"/>
      <c r="EZ2069" s="4"/>
      <c r="FA2069" s="4"/>
      <c r="FB2069" s="4"/>
      <c r="FC2069" s="4"/>
      <c r="FD2069" s="4"/>
      <c r="FE2069" s="4"/>
      <c r="FF2069" s="4"/>
      <c r="FG2069" s="4"/>
      <c r="FH2069" s="4"/>
      <c r="FI2069" s="4"/>
      <c r="FJ2069" s="4"/>
      <c r="FK2069" s="4"/>
      <c r="FL2069" s="4"/>
      <c r="FM2069" s="4"/>
      <c r="FN2069" s="4"/>
    </row>
    <row r="2070" spans="1:170" s="15" customFormat="1" ht="51" customHeight="1" x14ac:dyDescent="0.25">
      <c r="A2070" s="523"/>
      <c r="B2070" s="496"/>
      <c r="C2070" s="495"/>
      <c r="D2070" s="475"/>
      <c r="E2070" s="475"/>
      <c r="F2070" s="210" t="s">
        <v>1132</v>
      </c>
      <c r="G2070" s="32" t="s">
        <v>9042</v>
      </c>
      <c r="H2070" s="31" t="s">
        <v>7330</v>
      </c>
      <c r="I2070" s="4"/>
      <c r="J2070" s="4"/>
      <c r="K2070" s="4"/>
      <c r="L2070" s="4"/>
      <c r="M2070" s="4"/>
      <c r="N2070" s="4"/>
      <c r="O2070" s="4"/>
      <c r="P2070" s="4"/>
      <c r="Q2070" s="4"/>
      <c r="R2070" s="4"/>
      <c r="S2070" s="4"/>
      <c r="T2070" s="4"/>
      <c r="U2070" s="4"/>
      <c r="V2070" s="4"/>
      <c r="W2070" s="4"/>
      <c r="X2070" s="4"/>
      <c r="Y2070" s="4"/>
      <c r="Z2070" s="4"/>
      <c r="AA2070" s="4"/>
      <c r="AB2070" s="4"/>
      <c r="AC2070" s="4"/>
      <c r="AD2070" s="4"/>
      <c r="AE2070" s="4"/>
      <c r="AF2070" s="4"/>
      <c r="AG2070" s="4"/>
      <c r="AH2070" s="4"/>
      <c r="AI2070" s="4"/>
      <c r="AJ2070" s="4"/>
      <c r="AK2070" s="4"/>
      <c r="AL2070" s="4"/>
      <c r="AM2070" s="4"/>
      <c r="AN2070" s="4"/>
      <c r="AO2070" s="4"/>
      <c r="AP2070" s="4"/>
      <c r="AQ2070" s="4"/>
      <c r="AR2070" s="4"/>
      <c r="AS2070" s="4"/>
      <c r="AT2070" s="4"/>
      <c r="AU2070" s="4"/>
      <c r="AV2070" s="4"/>
      <c r="AW2070" s="4"/>
      <c r="AX2070" s="4"/>
      <c r="AY2070" s="4"/>
      <c r="AZ2070" s="4"/>
      <c r="BA2070" s="4"/>
      <c r="BB2070" s="4"/>
      <c r="BC2070" s="4"/>
      <c r="BD2070" s="4"/>
      <c r="BE2070" s="4"/>
      <c r="BF2070" s="4"/>
      <c r="BG2070" s="4"/>
      <c r="BH2070" s="4"/>
      <c r="BI2070" s="4"/>
      <c r="BJ2070" s="4"/>
      <c r="BK2070" s="4"/>
      <c r="BL2070" s="4"/>
      <c r="BM2070" s="4"/>
      <c r="BN2070" s="4"/>
      <c r="BO2070" s="4"/>
      <c r="BP2070" s="4"/>
      <c r="BQ2070" s="4"/>
      <c r="BR2070" s="4"/>
      <c r="BS2070" s="4"/>
      <c r="BT2070" s="4"/>
      <c r="BU2070" s="4"/>
      <c r="BV2070" s="4"/>
      <c r="BW2070" s="4"/>
      <c r="BX2070" s="4"/>
      <c r="BY2070" s="4"/>
      <c r="BZ2070" s="4"/>
      <c r="CA2070" s="4"/>
      <c r="CB2070" s="4"/>
      <c r="CC2070" s="4"/>
      <c r="CD2070" s="4"/>
      <c r="CE2070" s="4"/>
      <c r="CF2070" s="4"/>
      <c r="CG2070" s="4"/>
      <c r="CH2070" s="4"/>
      <c r="CI2070" s="4"/>
      <c r="CJ2070" s="4"/>
      <c r="CK2070" s="4"/>
      <c r="CL2070" s="4"/>
      <c r="CM2070" s="4"/>
      <c r="CN2070" s="4"/>
      <c r="CO2070" s="4"/>
      <c r="CP2070" s="4"/>
      <c r="CQ2070" s="4"/>
      <c r="CR2070" s="4"/>
      <c r="CS2070" s="4"/>
      <c r="CT2070" s="4"/>
      <c r="CU2070" s="4"/>
      <c r="CV2070" s="4"/>
      <c r="CW2070" s="4"/>
      <c r="CX2070" s="4"/>
      <c r="CY2070" s="4"/>
      <c r="CZ2070" s="4"/>
      <c r="DA2070" s="4"/>
      <c r="DB2070" s="4"/>
      <c r="DC2070" s="4"/>
      <c r="DD2070" s="4"/>
      <c r="DE2070" s="4"/>
      <c r="DF2070" s="4"/>
      <c r="DG2070" s="4"/>
      <c r="DH2070" s="4"/>
      <c r="DI2070" s="4"/>
      <c r="DJ2070" s="4"/>
      <c r="DK2070" s="4"/>
      <c r="DL2070" s="4"/>
      <c r="DM2070" s="4"/>
      <c r="DN2070" s="4"/>
      <c r="DO2070" s="4"/>
      <c r="DP2070" s="4"/>
      <c r="DQ2070" s="4"/>
      <c r="DR2070" s="4"/>
      <c r="DS2070" s="4"/>
      <c r="DT2070" s="4"/>
      <c r="DU2070" s="4"/>
      <c r="DV2070" s="4"/>
      <c r="DW2070" s="4"/>
      <c r="DX2070" s="4"/>
      <c r="DY2070" s="4"/>
      <c r="DZ2070" s="4"/>
      <c r="EA2070" s="4"/>
      <c r="EB2070" s="4"/>
      <c r="EC2070" s="4"/>
      <c r="ED2070" s="4"/>
      <c r="EE2070" s="4"/>
      <c r="EF2070" s="4"/>
      <c r="EG2070" s="4"/>
      <c r="EH2070" s="4"/>
      <c r="EI2070" s="4"/>
      <c r="EJ2070" s="4"/>
      <c r="EK2070" s="4"/>
      <c r="EL2070" s="4"/>
      <c r="EM2070" s="4"/>
      <c r="EN2070" s="4"/>
      <c r="EO2070" s="4"/>
      <c r="EP2070" s="4"/>
      <c r="EQ2070" s="4"/>
      <c r="ER2070" s="4"/>
      <c r="ES2070" s="4"/>
      <c r="ET2070" s="4"/>
      <c r="EU2070" s="4"/>
      <c r="EV2070" s="4"/>
      <c r="EW2070" s="4"/>
      <c r="EX2070" s="4"/>
      <c r="EY2070" s="4"/>
      <c r="EZ2070" s="4"/>
      <c r="FA2070" s="4"/>
      <c r="FB2070" s="4"/>
      <c r="FC2070" s="4"/>
      <c r="FD2070" s="4"/>
      <c r="FE2070" s="4"/>
      <c r="FF2070" s="4"/>
      <c r="FG2070" s="4"/>
      <c r="FH2070" s="4"/>
      <c r="FI2070" s="4"/>
      <c r="FJ2070" s="4"/>
      <c r="FK2070" s="4"/>
      <c r="FL2070" s="4"/>
      <c r="FM2070" s="4"/>
      <c r="FN2070" s="4"/>
    </row>
    <row r="2071" spans="1:170" s="15" customFormat="1" ht="49.5" customHeight="1" x14ac:dyDescent="0.25">
      <c r="A2071" s="213">
        <v>541</v>
      </c>
      <c r="B2071" s="214">
        <v>100</v>
      </c>
      <c r="C2071" s="35" t="s">
        <v>6694</v>
      </c>
      <c r="D2071" s="32" t="s">
        <v>6695</v>
      </c>
      <c r="E2071" s="17" t="s">
        <v>5996</v>
      </c>
      <c r="F2071" s="210" t="s">
        <v>1133</v>
      </c>
      <c r="G2071" s="32" t="s">
        <v>1167</v>
      </c>
      <c r="H2071" s="31" t="s">
        <v>6696</v>
      </c>
      <c r="I2071" s="4"/>
      <c r="J2071" s="4"/>
      <c r="K2071" s="4"/>
      <c r="L2071" s="4"/>
      <c r="M2071" s="4"/>
      <c r="N2071" s="4"/>
      <c r="O2071" s="4"/>
      <c r="P2071" s="4"/>
      <c r="Q2071" s="4"/>
      <c r="R2071" s="4"/>
      <c r="S2071" s="4"/>
      <c r="T2071" s="4"/>
      <c r="U2071" s="4"/>
      <c r="V2071" s="4"/>
      <c r="W2071" s="4"/>
      <c r="X2071" s="4"/>
      <c r="Y2071" s="4"/>
      <c r="Z2071" s="4"/>
      <c r="AA2071" s="4"/>
      <c r="AB2071" s="4"/>
      <c r="AC2071" s="4"/>
      <c r="AD2071" s="4"/>
      <c r="AE2071" s="4"/>
      <c r="AF2071" s="4"/>
      <c r="AG2071" s="4"/>
      <c r="AH2071" s="4"/>
      <c r="AI2071" s="4"/>
      <c r="AJ2071" s="4"/>
      <c r="AK2071" s="4"/>
      <c r="AL2071" s="4"/>
      <c r="AM2071" s="4"/>
      <c r="AN2071" s="4"/>
      <c r="AO2071" s="4"/>
      <c r="AP2071" s="4"/>
      <c r="AQ2071" s="4"/>
      <c r="AR2071" s="4"/>
      <c r="AS2071" s="4"/>
      <c r="AT2071" s="4"/>
      <c r="AU2071" s="4"/>
      <c r="AV2071" s="4"/>
      <c r="AW2071" s="4"/>
      <c r="AX2071" s="4"/>
      <c r="AY2071" s="4"/>
      <c r="AZ2071" s="4"/>
      <c r="BA2071" s="4"/>
      <c r="BB2071" s="4"/>
      <c r="BC2071" s="4"/>
      <c r="BD2071" s="4"/>
      <c r="BE2071" s="4"/>
      <c r="BF2071" s="4"/>
      <c r="BG2071" s="4"/>
      <c r="BH2071" s="4"/>
      <c r="BI2071" s="4"/>
      <c r="BJ2071" s="4"/>
      <c r="BK2071" s="4"/>
      <c r="BL2071" s="4"/>
      <c r="BM2071" s="4"/>
      <c r="BN2071" s="4"/>
      <c r="BO2071" s="4"/>
      <c r="BP2071" s="4"/>
      <c r="BQ2071" s="4"/>
      <c r="BR2071" s="4"/>
      <c r="BS2071" s="4"/>
      <c r="BT2071" s="4"/>
      <c r="BU2071" s="4"/>
      <c r="BV2071" s="4"/>
      <c r="BW2071" s="4"/>
      <c r="BX2071" s="4"/>
      <c r="BY2071" s="4"/>
      <c r="BZ2071" s="4"/>
      <c r="CA2071" s="4"/>
      <c r="CB2071" s="4"/>
      <c r="CC2071" s="4"/>
      <c r="CD2071" s="4"/>
      <c r="CE2071" s="4"/>
      <c r="CF2071" s="4"/>
      <c r="CG2071" s="4"/>
      <c r="CH2071" s="4"/>
      <c r="CI2071" s="4"/>
      <c r="CJ2071" s="4"/>
      <c r="CK2071" s="4"/>
      <c r="CL2071" s="4"/>
      <c r="CM2071" s="4"/>
      <c r="CN2071" s="4"/>
      <c r="CO2071" s="4"/>
      <c r="CP2071" s="4"/>
      <c r="CQ2071" s="4"/>
      <c r="CR2071" s="4"/>
      <c r="CS2071" s="4"/>
      <c r="CT2071" s="4"/>
      <c r="CU2071" s="4"/>
      <c r="CV2071" s="4"/>
      <c r="CW2071" s="4"/>
      <c r="CX2071" s="4"/>
      <c r="CY2071" s="4"/>
      <c r="CZ2071" s="4"/>
      <c r="DA2071" s="4"/>
      <c r="DB2071" s="4"/>
      <c r="DC2071" s="4"/>
      <c r="DD2071" s="4"/>
      <c r="DE2071" s="4"/>
      <c r="DF2071" s="4"/>
      <c r="DG2071" s="4"/>
      <c r="DH2071" s="4"/>
      <c r="DI2071" s="4"/>
      <c r="DJ2071" s="4"/>
      <c r="DK2071" s="4"/>
      <c r="DL2071" s="4"/>
      <c r="DM2071" s="4"/>
      <c r="DN2071" s="4"/>
      <c r="DO2071" s="4"/>
      <c r="DP2071" s="4"/>
      <c r="DQ2071" s="4"/>
      <c r="DR2071" s="4"/>
      <c r="DS2071" s="4"/>
      <c r="DT2071" s="4"/>
      <c r="DU2071" s="4"/>
      <c r="DV2071" s="4"/>
      <c r="DW2071" s="4"/>
      <c r="DX2071" s="4"/>
      <c r="DY2071" s="4"/>
      <c r="DZ2071" s="4"/>
      <c r="EA2071" s="4"/>
      <c r="EB2071" s="4"/>
      <c r="EC2071" s="4"/>
      <c r="ED2071" s="4"/>
      <c r="EE2071" s="4"/>
      <c r="EF2071" s="4"/>
      <c r="EG2071" s="4"/>
      <c r="EH2071" s="4"/>
      <c r="EI2071" s="4"/>
      <c r="EJ2071" s="4"/>
      <c r="EK2071" s="4"/>
      <c r="EL2071" s="4"/>
      <c r="EM2071" s="4"/>
      <c r="EN2071" s="4"/>
      <c r="EO2071" s="4"/>
      <c r="EP2071" s="4"/>
      <c r="EQ2071" s="4"/>
      <c r="ER2071" s="4"/>
      <c r="ES2071" s="4"/>
      <c r="ET2071" s="4"/>
      <c r="EU2071" s="4"/>
      <c r="EV2071" s="4"/>
      <c r="EW2071" s="4"/>
      <c r="EX2071" s="4"/>
      <c r="EY2071" s="4"/>
      <c r="EZ2071" s="4"/>
      <c r="FA2071" s="4"/>
      <c r="FB2071" s="4"/>
      <c r="FC2071" s="4"/>
      <c r="FD2071" s="4"/>
      <c r="FE2071" s="4"/>
      <c r="FF2071" s="4"/>
      <c r="FG2071" s="4"/>
      <c r="FH2071" s="4"/>
      <c r="FI2071" s="4"/>
      <c r="FJ2071" s="4"/>
      <c r="FK2071" s="4"/>
      <c r="FL2071" s="4"/>
      <c r="FM2071" s="4"/>
      <c r="FN2071" s="4"/>
    </row>
    <row r="2072" spans="1:170" s="15" customFormat="1" ht="48.75" customHeight="1" x14ac:dyDescent="0.25">
      <c r="A2072" s="213">
        <v>542</v>
      </c>
      <c r="B2072" s="214">
        <v>101</v>
      </c>
      <c r="C2072" s="35" t="s">
        <v>6697</v>
      </c>
      <c r="D2072" s="32" t="s">
        <v>6698</v>
      </c>
      <c r="E2072" s="17" t="s">
        <v>5996</v>
      </c>
      <c r="F2072" s="210" t="s">
        <v>1612</v>
      </c>
      <c r="G2072" s="32" t="s">
        <v>1613</v>
      </c>
      <c r="H2072" s="31" t="s">
        <v>6699</v>
      </c>
      <c r="I2072" s="4"/>
      <c r="J2072" s="4"/>
      <c r="K2072" s="4"/>
      <c r="L2072" s="4"/>
      <c r="M2072" s="4"/>
      <c r="N2072" s="4"/>
      <c r="O2072" s="4"/>
      <c r="P2072" s="4"/>
      <c r="Q2072" s="4"/>
      <c r="R2072" s="4"/>
      <c r="S2072" s="4"/>
      <c r="T2072" s="4"/>
      <c r="U2072" s="4"/>
      <c r="V2072" s="4"/>
      <c r="W2072" s="4"/>
      <c r="X2072" s="4"/>
      <c r="Y2072" s="4"/>
      <c r="Z2072" s="4"/>
      <c r="AA2072" s="4"/>
      <c r="AB2072" s="4"/>
      <c r="AC2072" s="4"/>
      <c r="AD2072" s="4"/>
      <c r="AE2072" s="4"/>
      <c r="AF2072" s="4"/>
      <c r="AG2072" s="4"/>
      <c r="AH2072" s="4"/>
      <c r="AI2072" s="4"/>
      <c r="AJ2072" s="4"/>
      <c r="AK2072" s="4"/>
      <c r="AL2072" s="4"/>
      <c r="AM2072" s="4"/>
      <c r="AN2072" s="4"/>
      <c r="AO2072" s="4"/>
      <c r="AP2072" s="4"/>
      <c r="AQ2072" s="4"/>
      <c r="AR2072" s="4"/>
      <c r="AS2072" s="4"/>
      <c r="AT2072" s="4"/>
      <c r="AU2072" s="4"/>
      <c r="AV2072" s="4"/>
      <c r="AW2072" s="4"/>
      <c r="AX2072" s="4"/>
      <c r="AY2072" s="4"/>
      <c r="AZ2072" s="4"/>
      <c r="BA2072" s="4"/>
      <c r="BB2072" s="4"/>
      <c r="BC2072" s="4"/>
      <c r="BD2072" s="4"/>
      <c r="BE2072" s="4"/>
      <c r="BF2072" s="4"/>
      <c r="BG2072" s="4"/>
      <c r="BH2072" s="4"/>
      <c r="BI2072" s="4"/>
      <c r="BJ2072" s="4"/>
      <c r="BK2072" s="4"/>
      <c r="BL2072" s="4"/>
      <c r="BM2072" s="4"/>
      <c r="BN2072" s="4"/>
      <c r="BO2072" s="4"/>
      <c r="BP2072" s="4"/>
      <c r="BQ2072" s="4"/>
      <c r="BR2072" s="4"/>
      <c r="BS2072" s="4"/>
      <c r="BT2072" s="4"/>
      <c r="BU2072" s="4"/>
      <c r="BV2072" s="4"/>
      <c r="BW2072" s="4"/>
      <c r="BX2072" s="4"/>
      <c r="BY2072" s="4"/>
      <c r="BZ2072" s="4"/>
      <c r="CA2072" s="4"/>
      <c r="CB2072" s="4"/>
      <c r="CC2072" s="4"/>
      <c r="CD2072" s="4"/>
      <c r="CE2072" s="4"/>
      <c r="CF2072" s="4"/>
      <c r="CG2072" s="4"/>
      <c r="CH2072" s="4"/>
      <c r="CI2072" s="4"/>
      <c r="CJ2072" s="4"/>
      <c r="CK2072" s="4"/>
      <c r="CL2072" s="4"/>
      <c r="CM2072" s="4"/>
      <c r="CN2072" s="4"/>
      <c r="CO2072" s="4"/>
      <c r="CP2072" s="4"/>
      <c r="CQ2072" s="4"/>
      <c r="CR2072" s="4"/>
      <c r="CS2072" s="4"/>
      <c r="CT2072" s="4"/>
      <c r="CU2072" s="4"/>
      <c r="CV2072" s="4"/>
      <c r="CW2072" s="4"/>
      <c r="CX2072" s="4"/>
      <c r="CY2072" s="4"/>
      <c r="CZ2072" s="4"/>
      <c r="DA2072" s="4"/>
      <c r="DB2072" s="4"/>
      <c r="DC2072" s="4"/>
      <c r="DD2072" s="4"/>
      <c r="DE2072" s="4"/>
      <c r="DF2072" s="4"/>
      <c r="DG2072" s="4"/>
      <c r="DH2072" s="4"/>
      <c r="DI2072" s="4"/>
      <c r="DJ2072" s="4"/>
      <c r="DK2072" s="4"/>
      <c r="DL2072" s="4"/>
      <c r="DM2072" s="4"/>
      <c r="DN2072" s="4"/>
      <c r="DO2072" s="4"/>
      <c r="DP2072" s="4"/>
      <c r="DQ2072" s="4"/>
      <c r="DR2072" s="4"/>
      <c r="DS2072" s="4"/>
      <c r="DT2072" s="4"/>
      <c r="DU2072" s="4"/>
      <c r="DV2072" s="4"/>
      <c r="DW2072" s="4"/>
      <c r="DX2072" s="4"/>
      <c r="DY2072" s="4"/>
      <c r="DZ2072" s="4"/>
      <c r="EA2072" s="4"/>
      <c r="EB2072" s="4"/>
      <c r="EC2072" s="4"/>
      <c r="ED2072" s="4"/>
      <c r="EE2072" s="4"/>
      <c r="EF2072" s="4"/>
      <c r="EG2072" s="4"/>
      <c r="EH2072" s="4"/>
      <c r="EI2072" s="4"/>
      <c r="EJ2072" s="4"/>
      <c r="EK2072" s="4"/>
      <c r="EL2072" s="4"/>
      <c r="EM2072" s="4"/>
      <c r="EN2072" s="4"/>
      <c r="EO2072" s="4"/>
      <c r="EP2072" s="4"/>
      <c r="EQ2072" s="4"/>
      <c r="ER2072" s="4"/>
      <c r="ES2072" s="4"/>
      <c r="ET2072" s="4"/>
      <c r="EU2072" s="4"/>
      <c r="EV2072" s="4"/>
      <c r="EW2072" s="4"/>
      <c r="EX2072" s="4"/>
      <c r="EY2072" s="4"/>
      <c r="EZ2072" s="4"/>
      <c r="FA2072" s="4"/>
      <c r="FB2072" s="4"/>
      <c r="FC2072" s="4"/>
      <c r="FD2072" s="4"/>
      <c r="FE2072" s="4"/>
      <c r="FF2072" s="4"/>
      <c r="FG2072" s="4"/>
      <c r="FH2072" s="4"/>
      <c r="FI2072" s="4"/>
      <c r="FJ2072" s="4"/>
      <c r="FK2072" s="4"/>
      <c r="FL2072" s="4"/>
      <c r="FM2072" s="4"/>
      <c r="FN2072" s="4"/>
    </row>
    <row r="2073" spans="1:170" s="15" customFormat="1" ht="48" customHeight="1" x14ac:dyDescent="0.25">
      <c r="A2073" s="213">
        <v>543</v>
      </c>
      <c r="B2073" s="224">
        <v>102</v>
      </c>
      <c r="C2073" s="257" t="s">
        <v>1048</v>
      </c>
      <c r="D2073" s="210" t="s">
        <v>6700</v>
      </c>
      <c r="E2073" s="32" t="s">
        <v>6026</v>
      </c>
      <c r="F2073" s="210" t="s">
        <v>1433</v>
      </c>
      <c r="G2073" s="32" t="s">
        <v>1167</v>
      </c>
      <c r="H2073" s="31" t="s">
        <v>6701</v>
      </c>
      <c r="I2073" s="4"/>
      <c r="J2073" s="4"/>
      <c r="K2073" s="4"/>
      <c r="L2073" s="4"/>
      <c r="M2073" s="4"/>
      <c r="N2073" s="4"/>
      <c r="O2073" s="4"/>
      <c r="P2073" s="4"/>
      <c r="Q2073" s="4"/>
      <c r="R2073" s="4"/>
      <c r="S2073" s="4"/>
      <c r="T2073" s="4"/>
      <c r="U2073" s="4"/>
      <c r="V2073" s="4"/>
      <c r="W2073" s="4"/>
      <c r="X2073" s="4"/>
      <c r="Y2073" s="4"/>
      <c r="Z2073" s="4"/>
      <c r="AA2073" s="4"/>
      <c r="AB2073" s="4"/>
      <c r="AC2073" s="4"/>
      <c r="AD2073" s="4"/>
      <c r="AE2073" s="4"/>
      <c r="AF2073" s="4"/>
      <c r="AG2073" s="4"/>
      <c r="AH2073" s="4"/>
      <c r="AI2073" s="4"/>
      <c r="AJ2073" s="4"/>
      <c r="AK2073" s="4"/>
      <c r="AL2073" s="4"/>
      <c r="AM2073" s="4"/>
      <c r="AN2073" s="4"/>
      <c r="AO2073" s="4"/>
      <c r="AP2073" s="4"/>
      <c r="AQ2073" s="4"/>
      <c r="AR2073" s="4"/>
      <c r="AS2073" s="4"/>
      <c r="AT2073" s="4"/>
      <c r="AU2073" s="4"/>
      <c r="AV2073" s="4"/>
      <c r="AW2073" s="4"/>
      <c r="AX2073" s="4"/>
      <c r="AY2073" s="4"/>
      <c r="AZ2073" s="4"/>
      <c r="BA2073" s="4"/>
      <c r="BB2073" s="4"/>
      <c r="BC2073" s="4"/>
      <c r="BD2073" s="4"/>
      <c r="BE2073" s="4"/>
      <c r="BF2073" s="4"/>
      <c r="BG2073" s="4"/>
      <c r="BH2073" s="4"/>
      <c r="BI2073" s="4"/>
      <c r="BJ2073" s="4"/>
      <c r="BK2073" s="4"/>
      <c r="BL2073" s="4"/>
      <c r="BM2073" s="4"/>
      <c r="BN2073" s="4"/>
      <c r="BO2073" s="4"/>
      <c r="BP2073" s="4"/>
      <c r="BQ2073" s="4"/>
      <c r="BR2073" s="4"/>
      <c r="BS2073" s="4"/>
      <c r="BT2073" s="4"/>
      <c r="BU2073" s="4"/>
      <c r="BV2073" s="4"/>
      <c r="BW2073" s="4"/>
      <c r="BX2073" s="4"/>
      <c r="BY2073" s="4"/>
      <c r="BZ2073" s="4"/>
      <c r="CA2073" s="4"/>
      <c r="CB2073" s="4"/>
      <c r="CC2073" s="4"/>
      <c r="CD2073" s="4"/>
      <c r="CE2073" s="4"/>
      <c r="CF2073" s="4"/>
      <c r="CG2073" s="4"/>
      <c r="CH2073" s="4"/>
      <c r="CI2073" s="4"/>
      <c r="CJ2073" s="4"/>
      <c r="CK2073" s="4"/>
      <c r="CL2073" s="4"/>
      <c r="CM2073" s="4"/>
      <c r="CN2073" s="4"/>
      <c r="CO2073" s="4"/>
      <c r="CP2073" s="4"/>
      <c r="CQ2073" s="4"/>
      <c r="CR2073" s="4"/>
      <c r="CS2073" s="4"/>
      <c r="CT2073" s="4"/>
      <c r="CU2073" s="4"/>
      <c r="CV2073" s="4"/>
      <c r="CW2073" s="4"/>
      <c r="CX2073" s="4"/>
      <c r="CY2073" s="4"/>
      <c r="CZ2073" s="4"/>
      <c r="DA2073" s="4"/>
      <c r="DB2073" s="4"/>
      <c r="DC2073" s="4"/>
      <c r="DD2073" s="4"/>
      <c r="DE2073" s="4"/>
      <c r="DF2073" s="4"/>
      <c r="DG2073" s="4"/>
      <c r="DH2073" s="4"/>
      <c r="DI2073" s="4"/>
      <c r="DJ2073" s="4"/>
      <c r="DK2073" s="4"/>
      <c r="DL2073" s="4"/>
      <c r="DM2073" s="4"/>
      <c r="DN2073" s="4"/>
      <c r="DO2073" s="4"/>
      <c r="DP2073" s="4"/>
      <c r="DQ2073" s="4"/>
      <c r="DR2073" s="4"/>
      <c r="DS2073" s="4"/>
      <c r="DT2073" s="4"/>
      <c r="DU2073" s="4"/>
      <c r="DV2073" s="4"/>
      <c r="DW2073" s="4"/>
      <c r="DX2073" s="4"/>
      <c r="DY2073" s="4"/>
      <c r="DZ2073" s="4"/>
      <c r="EA2073" s="4"/>
      <c r="EB2073" s="4"/>
      <c r="EC2073" s="4"/>
      <c r="ED2073" s="4"/>
      <c r="EE2073" s="4"/>
      <c r="EF2073" s="4"/>
      <c r="EG2073" s="4"/>
      <c r="EH2073" s="4"/>
      <c r="EI2073" s="4"/>
      <c r="EJ2073" s="4"/>
      <c r="EK2073" s="4"/>
      <c r="EL2073" s="4"/>
      <c r="EM2073" s="4"/>
      <c r="EN2073" s="4"/>
      <c r="EO2073" s="4"/>
      <c r="EP2073" s="4"/>
      <c r="EQ2073" s="4"/>
      <c r="ER2073" s="4"/>
      <c r="ES2073" s="4"/>
      <c r="ET2073" s="4"/>
      <c r="EU2073" s="4"/>
      <c r="EV2073" s="4"/>
      <c r="EW2073" s="4"/>
      <c r="EX2073" s="4"/>
      <c r="EY2073" s="4"/>
      <c r="EZ2073" s="4"/>
      <c r="FA2073" s="4"/>
      <c r="FB2073" s="4"/>
      <c r="FC2073" s="4"/>
      <c r="FD2073" s="4"/>
      <c r="FE2073" s="4"/>
      <c r="FF2073" s="4"/>
      <c r="FG2073" s="4"/>
      <c r="FH2073" s="4"/>
      <c r="FI2073" s="4"/>
      <c r="FJ2073" s="4"/>
      <c r="FK2073" s="4"/>
      <c r="FL2073" s="4"/>
      <c r="FM2073" s="4"/>
      <c r="FN2073" s="4"/>
    </row>
    <row r="2074" spans="1:170" s="15" customFormat="1" ht="33" customHeight="1" x14ac:dyDescent="0.25">
      <c r="A2074" s="476">
        <v>544</v>
      </c>
      <c r="B2074" s="505">
        <v>103</v>
      </c>
      <c r="C2074" s="529" t="s">
        <v>1045</v>
      </c>
      <c r="D2074" s="528" t="s">
        <v>6680</v>
      </c>
      <c r="E2074" s="475" t="s">
        <v>5996</v>
      </c>
      <c r="F2074" s="210" t="s">
        <v>1163</v>
      </c>
      <c r="G2074" s="32" t="s">
        <v>1200</v>
      </c>
      <c r="H2074" s="474" t="s">
        <v>6681</v>
      </c>
      <c r="I2074" s="4"/>
      <c r="J2074" s="4"/>
      <c r="K2074" s="4"/>
      <c r="L2074" s="4"/>
      <c r="M2074" s="4"/>
      <c r="N2074" s="4"/>
      <c r="O2074" s="4"/>
      <c r="P2074" s="4"/>
      <c r="Q2074" s="4"/>
      <c r="R2074" s="4"/>
      <c r="S2074" s="4"/>
      <c r="T2074" s="4"/>
      <c r="U2074" s="4"/>
      <c r="V2074" s="4"/>
      <c r="W2074" s="4"/>
      <c r="X2074" s="4"/>
      <c r="Y2074" s="4"/>
      <c r="Z2074" s="4"/>
      <c r="AA2074" s="4"/>
      <c r="AB2074" s="4"/>
      <c r="AC2074" s="4"/>
      <c r="AD2074" s="4"/>
      <c r="AE2074" s="4"/>
      <c r="AF2074" s="4"/>
      <c r="AG2074" s="4"/>
      <c r="AH2074" s="4"/>
      <c r="AI2074" s="4"/>
      <c r="AJ2074" s="4"/>
      <c r="AK2074" s="4"/>
      <c r="AL2074" s="4"/>
      <c r="AM2074" s="4"/>
      <c r="AN2074" s="4"/>
      <c r="AO2074" s="4"/>
      <c r="AP2074" s="4"/>
      <c r="AQ2074" s="4"/>
      <c r="AR2074" s="4"/>
      <c r="AS2074" s="4"/>
      <c r="AT2074" s="4"/>
      <c r="AU2074" s="4"/>
      <c r="AV2074" s="4"/>
      <c r="AW2074" s="4"/>
      <c r="AX2074" s="4"/>
      <c r="AY2074" s="4"/>
      <c r="AZ2074" s="4"/>
      <c r="BA2074" s="4"/>
      <c r="BB2074" s="4"/>
      <c r="BC2074" s="4"/>
      <c r="BD2074" s="4"/>
      <c r="BE2074" s="4"/>
      <c r="BF2074" s="4"/>
      <c r="BG2074" s="4"/>
      <c r="BH2074" s="4"/>
      <c r="BI2074" s="4"/>
      <c r="BJ2074" s="4"/>
      <c r="BK2074" s="4"/>
      <c r="BL2074" s="4"/>
      <c r="BM2074" s="4"/>
      <c r="BN2074" s="4"/>
      <c r="BO2074" s="4"/>
      <c r="BP2074" s="4"/>
      <c r="BQ2074" s="4"/>
      <c r="BR2074" s="4"/>
      <c r="BS2074" s="4"/>
      <c r="BT2074" s="4"/>
      <c r="BU2074" s="4"/>
      <c r="BV2074" s="4"/>
      <c r="BW2074" s="4"/>
      <c r="BX2074" s="4"/>
      <c r="BY2074" s="4"/>
      <c r="BZ2074" s="4"/>
      <c r="CA2074" s="4"/>
      <c r="CB2074" s="4"/>
      <c r="CC2074" s="4"/>
      <c r="CD2074" s="4"/>
      <c r="CE2074" s="4"/>
      <c r="CF2074" s="4"/>
      <c r="CG2074" s="4"/>
      <c r="CH2074" s="4"/>
      <c r="CI2074" s="4"/>
      <c r="CJ2074" s="4"/>
      <c r="CK2074" s="4"/>
      <c r="CL2074" s="4"/>
      <c r="CM2074" s="4"/>
      <c r="CN2074" s="4"/>
      <c r="CO2074" s="4"/>
      <c r="CP2074" s="4"/>
      <c r="CQ2074" s="4"/>
      <c r="CR2074" s="4"/>
      <c r="CS2074" s="4"/>
      <c r="CT2074" s="4"/>
      <c r="CU2074" s="4"/>
      <c r="CV2074" s="4"/>
      <c r="CW2074" s="4"/>
      <c r="CX2074" s="4"/>
      <c r="CY2074" s="4"/>
      <c r="CZ2074" s="4"/>
      <c r="DA2074" s="4"/>
      <c r="DB2074" s="4"/>
      <c r="DC2074" s="4"/>
      <c r="DD2074" s="4"/>
      <c r="DE2074" s="4"/>
      <c r="DF2074" s="4"/>
      <c r="DG2074" s="4"/>
      <c r="DH2074" s="4"/>
      <c r="DI2074" s="4"/>
      <c r="DJ2074" s="4"/>
      <c r="DK2074" s="4"/>
      <c r="DL2074" s="4"/>
      <c r="DM2074" s="4"/>
      <c r="DN2074" s="4"/>
      <c r="DO2074" s="4"/>
      <c r="DP2074" s="4"/>
      <c r="DQ2074" s="4"/>
      <c r="DR2074" s="4"/>
      <c r="DS2074" s="4"/>
      <c r="DT2074" s="4"/>
      <c r="DU2074" s="4"/>
      <c r="DV2074" s="4"/>
      <c r="DW2074" s="4"/>
      <c r="DX2074" s="4"/>
      <c r="DY2074" s="4"/>
      <c r="DZ2074" s="4"/>
      <c r="EA2074" s="4"/>
      <c r="EB2074" s="4"/>
      <c r="EC2074" s="4"/>
      <c r="ED2074" s="4"/>
      <c r="EE2074" s="4"/>
      <c r="EF2074" s="4"/>
      <c r="EG2074" s="4"/>
      <c r="EH2074" s="4"/>
      <c r="EI2074" s="4"/>
      <c r="EJ2074" s="4"/>
      <c r="EK2074" s="4"/>
      <c r="EL2074" s="4"/>
      <c r="EM2074" s="4"/>
      <c r="EN2074" s="4"/>
      <c r="EO2074" s="4"/>
      <c r="EP2074" s="4"/>
      <c r="EQ2074" s="4"/>
      <c r="ER2074" s="4"/>
      <c r="ES2074" s="4"/>
      <c r="ET2074" s="4"/>
      <c r="EU2074" s="4"/>
      <c r="EV2074" s="4"/>
      <c r="EW2074" s="4"/>
      <c r="EX2074" s="4"/>
      <c r="EY2074" s="4"/>
      <c r="EZ2074" s="4"/>
      <c r="FA2074" s="4"/>
      <c r="FB2074" s="4"/>
      <c r="FC2074" s="4"/>
      <c r="FD2074" s="4"/>
      <c r="FE2074" s="4"/>
      <c r="FF2074" s="4"/>
      <c r="FG2074" s="4"/>
      <c r="FH2074" s="4"/>
      <c r="FI2074" s="4"/>
      <c r="FJ2074" s="4"/>
      <c r="FK2074" s="4"/>
      <c r="FL2074" s="4"/>
      <c r="FM2074" s="4"/>
      <c r="FN2074" s="4"/>
    </row>
    <row r="2075" spans="1:170" s="15" customFormat="1" ht="29.25" customHeight="1" x14ac:dyDescent="0.25">
      <c r="A2075" s="476"/>
      <c r="B2075" s="505"/>
      <c r="C2075" s="529"/>
      <c r="D2075" s="528"/>
      <c r="E2075" s="475"/>
      <c r="F2075" s="210" t="s">
        <v>6660</v>
      </c>
      <c r="G2075" s="32" t="s">
        <v>6682</v>
      </c>
      <c r="H2075" s="474"/>
      <c r="I2075" s="4"/>
      <c r="J2075" s="4"/>
      <c r="K2075" s="4"/>
      <c r="L2075" s="4"/>
      <c r="M2075" s="4"/>
      <c r="N2075" s="4"/>
      <c r="O2075" s="4"/>
      <c r="P2075" s="4"/>
      <c r="Q2075" s="4"/>
      <c r="R2075" s="4"/>
      <c r="S2075" s="4"/>
      <c r="T2075" s="4"/>
      <c r="U2075" s="4"/>
      <c r="V2075" s="4"/>
      <c r="W2075" s="4"/>
      <c r="X2075" s="4"/>
      <c r="Y2075" s="4"/>
      <c r="Z2075" s="4"/>
      <c r="AA2075" s="4"/>
      <c r="AB2075" s="4"/>
      <c r="AC2075" s="4"/>
      <c r="AD2075" s="4"/>
      <c r="AE2075" s="4"/>
      <c r="AF2075" s="4"/>
      <c r="AG2075" s="4"/>
      <c r="AH2075" s="4"/>
      <c r="AI2075" s="4"/>
      <c r="AJ2075" s="4"/>
      <c r="AK2075" s="4"/>
      <c r="AL2075" s="4"/>
      <c r="AM2075" s="4"/>
      <c r="AN2075" s="4"/>
      <c r="AO2075" s="4"/>
      <c r="AP2075" s="4"/>
      <c r="AQ2075" s="4"/>
      <c r="AR2075" s="4"/>
      <c r="AS2075" s="4"/>
      <c r="AT2075" s="4"/>
      <c r="AU2075" s="4"/>
      <c r="AV2075" s="4"/>
      <c r="AW2075" s="4"/>
      <c r="AX2075" s="4"/>
      <c r="AY2075" s="4"/>
      <c r="AZ2075" s="4"/>
      <c r="BA2075" s="4"/>
      <c r="BB2075" s="4"/>
      <c r="BC2075" s="4"/>
      <c r="BD2075" s="4"/>
      <c r="BE2075" s="4"/>
      <c r="BF2075" s="4"/>
      <c r="BG2075" s="4"/>
      <c r="BH2075" s="4"/>
      <c r="BI2075" s="4"/>
      <c r="BJ2075" s="4"/>
      <c r="BK2075" s="4"/>
      <c r="BL2075" s="4"/>
      <c r="BM2075" s="4"/>
      <c r="BN2075" s="4"/>
      <c r="BO2075" s="4"/>
      <c r="BP2075" s="4"/>
      <c r="BQ2075" s="4"/>
      <c r="BR2075" s="4"/>
      <c r="BS2075" s="4"/>
      <c r="BT2075" s="4"/>
      <c r="BU2075" s="4"/>
      <c r="BV2075" s="4"/>
      <c r="BW2075" s="4"/>
      <c r="BX2075" s="4"/>
      <c r="BY2075" s="4"/>
      <c r="BZ2075" s="4"/>
      <c r="CA2075" s="4"/>
      <c r="CB2075" s="4"/>
      <c r="CC2075" s="4"/>
      <c r="CD2075" s="4"/>
      <c r="CE2075" s="4"/>
      <c r="CF2075" s="4"/>
      <c r="CG2075" s="4"/>
      <c r="CH2075" s="4"/>
      <c r="CI2075" s="4"/>
      <c r="CJ2075" s="4"/>
      <c r="CK2075" s="4"/>
      <c r="CL2075" s="4"/>
      <c r="CM2075" s="4"/>
      <c r="CN2075" s="4"/>
      <c r="CO2075" s="4"/>
      <c r="CP2075" s="4"/>
      <c r="CQ2075" s="4"/>
      <c r="CR2075" s="4"/>
      <c r="CS2075" s="4"/>
      <c r="CT2075" s="4"/>
      <c r="CU2075" s="4"/>
      <c r="CV2075" s="4"/>
      <c r="CW2075" s="4"/>
      <c r="CX2075" s="4"/>
      <c r="CY2075" s="4"/>
      <c r="CZ2075" s="4"/>
      <c r="DA2075" s="4"/>
      <c r="DB2075" s="4"/>
      <c r="DC2075" s="4"/>
      <c r="DD2075" s="4"/>
      <c r="DE2075" s="4"/>
      <c r="DF2075" s="4"/>
      <c r="DG2075" s="4"/>
      <c r="DH2075" s="4"/>
      <c r="DI2075" s="4"/>
      <c r="DJ2075" s="4"/>
      <c r="DK2075" s="4"/>
      <c r="DL2075" s="4"/>
      <c r="DM2075" s="4"/>
      <c r="DN2075" s="4"/>
      <c r="DO2075" s="4"/>
      <c r="DP2075" s="4"/>
      <c r="DQ2075" s="4"/>
      <c r="DR2075" s="4"/>
      <c r="DS2075" s="4"/>
      <c r="DT2075" s="4"/>
      <c r="DU2075" s="4"/>
      <c r="DV2075" s="4"/>
      <c r="DW2075" s="4"/>
      <c r="DX2075" s="4"/>
      <c r="DY2075" s="4"/>
      <c r="DZ2075" s="4"/>
      <c r="EA2075" s="4"/>
      <c r="EB2075" s="4"/>
      <c r="EC2075" s="4"/>
      <c r="ED2075" s="4"/>
      <c r="EE2075" s="4"/>
      <c r="EF2075" s="4"/>
      <c r="EG2075" s="4"/>
      <c r="EH2075" s="4"/>
      <c r="EI2075" s="4"/>
      <c r="EJ2075" s="4"/>
      <c r="EK2075" s="4"/>
      <c r="EL2075" s="4"/>
      <c r="EM2075" s="4"/>
      <c r="EN2075" s="4"/>
      <c r="EO2075" s="4"/>
      <c r="EP2075" s="4"/>
      <c r="EQ2075" s="4"/>
      <c r="ER2075" s="4"/>
      <c r="ES2075" s="4"/>
      <c r="ET2075" s="4"/>
      <c r="EU2075" s="4"/>
      <c r="EV2075" s="4"/>
      <c r="EW2075" s="4"/>
      <c r="EX2075" s="4"/>
      <c r="EY2075" s="4"/>
      <c r="EZ2075" s="4"/>
      <c r="FA2075" s="4"/>
      <c r="FB2075" s="4"/>
      <c r="FC2075" s="4"/>
      <c r="FD2075" s="4"/>
      <c r="FE2075" s="4"/>
      <c r="FF2075" s="4"/>
      <c r="FG2075" s="4"/>
      <c r="FH2075" s="4"/>
      <c r="FI2075" s="4"/>
      <c r="FJ2075" s="4"/>
      <c r="FK2075" s="4"/>
      <c r="FL2075" s="4"/>
      <c r="FM2075" s="4"/>
      <c r="FN2075" s="4"/>
    </row>
    <row r="2076" spans="1:170" s="15" customFormat="1" ht="33" customHeight="1" x14ac:dyDescent="0.25">
      <c r="A2076" s="476"/>
      <c r="B2076" s="505"/>
      <c r="C2076" s="529"/>
      <c r="D2076" s="528"/>
      <c r="E2076" s="475"/>
      <c r="F2076" s="210" t="s">
        <v>1246</v>
      </c>
      <c r="G2076" s="210" t="s">
        <v>1247</v>
      </c>
      <c r="H2076" s="474"/>
      <c r="I2076" s="4"/>
      <c r="J2076" s="4"/>
      <c r="K2076" s="4"/>
      <c r="L2076" s="4"/>
      <c r="M2076" s="4"/>
      <c r="N2076" s="4"/>
      <c r="O2076" s="4"/>
      <c r="P2076" s="4"/>
      <c r="Q2076" s="4"/>
      <c r="R2076" s="4"/>
      <c r="S2076" s="4"/>
      <c r="T2076" s="4"/>
      <c r="U2076" s="4"/>
      <c r="V2076" s="4"/>
      <c r="W2076" s="4"/>
      <c r="X2076" s="4"/>
      <c r="Y2076" s="4"/>
      <c r="Z2076" s="4"/>
      <c r="AA2076" s="4"/>
      <c r="AB2076" s="4"/>
      <c r="AC2076" s="4"/>
      <c r="AD2076" s="4"/>
      <c r="AE2076" s="4"/>
      <c r="AF2076" s="4"/>
      <c r="AG2076" s="4"/>
      <c r="AH2076" s="4"/>
      <c r="AI2076" s="4"/>
      <c r="AJ2076" s="4"/>
      <c r="AK2076" s="4"/>
      <c r="AL2076" s="4"/>
      <c r="AM2076" s="4"/>
      <c r="AN2076" s="4"/>
      <c r="AO2076" s="4"/>
      <c r="AP2076" s="4"/>
      <c r="AQ2076" s="4"/>
      <c r="AR2076" s="4"/>
      <c r="AS2076" s="4"/>
      <c r="AT2076" s="4"/>
      <c r="AU2076" s="4"/>
      <c r="AV2076" s="4"/>
      <c r="AW2076" s="4"/>
      <c r="AX2076" s="4"/>
      <c r="AY2076" s="4"/>
      <c r="AZ2076" s="4"/>
      <c r="BA2076" s="4"/>
      <c r="BB2076" s="4"/>
      <c r="BC2076" s="4"/>
      <c r="BD2076" s="4"/>
      <c r="BE2076" s="4"/>
      <c r="BF2076" s="4"/>
      <c r="BG2076" s="4"/>
      <c r="BH2076" s="4"/>
      <c r="BI2076" s="4"/>
      <c r="BJ2076" s="4"/>
      <c r="BK2076" s="4"/>
      <c r="BL2076" s="4"/>
      <c r="BM2076" s="4"/>
      <c r="BN2076" s="4"/>
      <c r="BO2076" s="4"/>
      <c r="BP2076" s="4"/>
      <c r="BQ2076" s="4"/>
      <c r="BR2076" s="4"/>
      <c r="BS2076" s="4"/>
      <c r="BT2076" s="4"/>
      <c r="BU2076" s="4"/>
      <c r="BV2076" s="4"/>
      <c r="BW2076" s="4"/>
      <c r="BX2076" s="4"/>
      <c r="BY2076" s="4"/>
      <c r="BZ2076" s="4"/>
      <c r="CA2076" s="4"/>
      <c r="CB2076" s="4"/>
      <c r="CC2076" s="4"/>
      <c r="CD2076" s="4"/>
      <c r="CE2076" s="4"/>
      <c r="CF2076" s="4"/>
      <c r="CG2076" s="4"/>
      <c r="CH2076" s="4"/>
      <c r="CI2076" s="4"/>
      <c r="CJ2076" s="4"/>
      <c r="CK2076" s="4"/>
      <c r="CL2076" s="4"/>
      <c r="CM2076" s="4"/>
      <c r="CN2076" s="4"/>
      <c r="CO2076" s="4"/>
      <c r="CP2076" s="4"/>
      <c r="CQ2076" s="4"/>
      <c r="CR2076" s="4"/>
      <c r="CS2076" s="4"/>
      <c r="CT2076" s="4"/>
      <c r="CU2076" s="4"/>
      <c r="CV2076" s="4"/>
      <c r="CW2076" s="4"/>
      <c r="CX2076" s="4"/>
      <c r="CY2076" s="4"/>
      <c r="CZ2076" s="4"/>
      <c r="DA2076" s="4"/>
      <c r="DB2076" s="4"/>
      <c r="DC2076" s="4"/>
      <c r="DD2076" s="4"/>
      <c r="DE2076" s="4"/>
      <c r="DF2076" s="4"/>
      <c r="DG2076" s="4"/>
      <c r="DH2076" s="4"/>
      <c r="DI2076" s="4"/>
      <c r="DJ2076" s="4"/>
      <c r="DK2076" s="4"/>
      <c r="DL2076" s="4"/>
      <c r="DM2076" s="4"/>
      <c r="DN2076" s="4"/>
      <c r="DO2076" s="4"/>
      <c r="DP2076" s="4"/>
      <c r="DQ2076" s="4"/>
      <c r="DR2076" s="4"/>
      <c r="DS2076" s="4"/>
      <c r="DT2076" s="4"/>
      <c r="DU2076" s="4"/>
      <c r="DV2076" s="4"/>
      <c r="DW2076" s="4"/>
      <c r="DX2076" s="4"/>
      <c r="DY2076" s="4"/>
      <c r="DZ2076" s="4"/>
      <c r="EA2076" s="4"/>
      <c r="EB2076" s="4"/>
      <c r="EC2076" s="4"/>
      <c r="ED2076" s="4"/>
      <c r="EE2076" s="4"/>
      <c r="EF2076" s="4"/>
      <c r="EG2076" s="4"/>
      <c r="EH2076" s="4"/>
      <c r="EI2076" s="4"/>
      <c r="EJ2076" s="4"/>
      <c r="EK2076" s="4"/>
      <c r="EL2076" s="4"/>
      <c r="EM2076" s="4"/>
      <c r="EN2076" s="4"/>
      <c r="EO2076" s="4"/>
      <c r="EP2076" s="4"/>
      <c r="EQ2076" s="4"/>
      <c r="ER2076" s="4"/>
      <c r="ES2076" s="4"/>
      <c r="ET2076" s="4"/>
      <c r="EU2076" s="4"/>
      <c r="EV2076" s="4"/>
      <c r="EW2076" s="4"/>
      <c r="EX2076" s="4"/>
      <c r="EY2076" s="4"/>
      <c r="EZ2076" s="4"/>
      <c r="FA2076" s="4"/>
      <c r="FB2076" s="4"/>
      <c r="FC2076" s="4"/>
      <c r="FD2076" s="4"/>
      <c r="FE2076" s="4"/>
      <c r="FF2076" s="4"/>
      <c r="FG2076" s="4"/>
      <c r="FH2076" s="4"/>
      <c r="FI2076" s="4"/>
      <c r="FJ2076" s="4"/>
      <c r="FK2076" s="4"/>
      <c r="FL2076" s="4"/>
      <c r="FM2076" s="4"/>
      <c r="FN2076" s="4"/>
    </row>
    <row r="2077" spans="1:170" s="15" customFormat="1" ht="27.75" customHeight="1" x14ac:dyDescent="0.25">
      <c r="A2077" s="476"/>
      <c r="B2077" s="505"/>
      <c r="C2077" s="529"/>
      <c r="D2077" s="528"/>
      <c r="E2077" s="475"/>
      <c r="F2077" s="210" t="s">
        <v>1137</v>
      </c>
      <c r="G2077" s="32" t="s">
        <v>6683</v>
      </c>
      <c r="H2077" s="474"/>
      <c r="I2077" s="4"/>
      <c r="J2077" s="4"/>
      <c r="K2077" s="4"/>
      <c r="L2077" s="4"/>
      <c r="M2077" s="4"/>
      <c r="N2077" s="4"/>
      <c r="O2077" s="4"/>
      <c r="P2077" s="4"/>
      <c r="Q2077" s="4"/>
      <c r="R2077" s="4"/>
      <c r="S2077" s="4"/>
      <c r="T2077" s="4"/>
      <c r="U2077" s="4"/>
      <c r="V2077" s="4"/>
      <c r="W2077" s="4"/>
      <c r="X2077" s="4"/>
      <c r="Y2077" s="4"/>
      <c r="Z2077" s="4"/>
      <c r="AA2077" s="4"/>
      <c r="AB2077" s="4"/>
      <c r="AC2077" s="4"/>
      <c r="AD2077" s="4"/>
      <c r="AE2077" s="4"/>
      <c r="AF2077" s="4"/>
      <c r="AG2077" s="4"/>
      <c r="AH2077" s="4"/>
      <c r="AI2077" s="4"/>
      <c r="AJ2077" s="4"/>
      <c r="AK2077" s="4"/>
      <c r="AL2077" s="4"/>
      <c r="AM2077" s="4"/>
      <c r="AN2077" s="4"/>
      <c r="AO2077" s="4"/>
      <c r="AP2077" s="4"/>
      <c r="AQ2077" s="4"/>
      <c r="AR2077" s="4"/>
      <c r="AS2077" s="4"/>
      <c r="AT2077" s="4"/>
      <c r="AU2077" s="4"/>
      <c r="AV2077" s="4"/>
      <c r="AW2077" s="4"/>
      <c r="AX2077" s="4"/>
      <c r="AY2077" s="4"/>
      <c r="AZ2077" s="4"/>
      <c r="BA2077" s="4"/>
      <c r="BB2077" s="4"/>
      <c r="BC2077" s="4"/>
      <c r="BD2077" s="4"/>
      <c r="BE2077" s="4"/>
      <c r="BF2077" s="4"/>
      <c r="BG2077" s="4"/>
      <c r="BH2077" s="4"/>
      <c r="BI2077" s="4"/>
      <c r="BJ2077" s="4"/>
      <c r="BK2077" s="4"/>
      <c r="BL2077" s="4"/>
      <c r="BM2077" s="4"/>
      <c r="BN2077" s="4"/>
      <c r="BO2077" s="4"/>
      <c r="BP2077" s="4"/>
      <c r="BQ2077" s="4"/>
      <c r="BR2077" s="4"/>
      <c r="BS2077" s="4"/>
      <c r="BT2077" s="4"/>
      <c r="BU2077" s="4"/>
      <c r="BV2077" s="4"/>
      <c r="BW2077" s="4"/>
      <c r="BX2077" s="4"/>
      <c r="BY2077" s="4"/>
      <c r="BZ2077" s="4"/>
      <c r="CA2077" s="4"/>
      <c r="CB2077" s="4"/>
      <c r="CC2077" s="4"/>
      <c r="CD2077" s="4"/>
      <c r="CE2077" s="4"/>
      <c r="CF2077" s="4"/>
      <c r="CG2077" s="4"/>
      <c r="CH2077" s="4"/>
      <c r="CI2077" s="4"/>
      <c r="CJ2077" s="4"/>
      <c r="CK2077" s="4"/>
      <c r="CL2077" s="4"/>
      <c r="CM2077" s="4"/>
      <c r="CN2077" s="4"/>
      <c r="CO2077" s="4"/>
      <c r="CP2077" s="4"/>
      <c r="CQ2077" s="4"/>
      <c r="CR2077" s="4"/>
      <c r="CS2077" s="4"/>
      <c r="CT2077" s="4"/>
      <c r="CU2077" s="4"/>
      <c r="CV2077" s="4"/>
      <c r="CW2077" s="4"/>
      <c r="CX2077" s="4"/>
      <c r="CY2077" s="4"/>
      <c r="CZ2077" s="4"/>
      <c r="DA2077" s="4"/>
      <c r="DB2077" s="4"/>
      <c r="DC2077" s="4"/>
      <c r="DD2077" s="4"/>
      <c r="DE2077" s="4"/>
      <c r="DF2077" s="4"/>
      <c r="DG2077" s="4"/>
      <c r="DH2077" s="4"/>
      <c r="DI2077" s="4"/>
      <c r="DJ2077" s="4"/>
      <c r="DK2077" s="4"/>
      <c r="DL2077" s="4"/>
      <c r="DM2077" s="4"/>
      <c r="DN2077" s="4"/>
      <c r="DO2077" s="4"/>
      <c r="DP2077" s="4"/>
      <c r="DQ2077" s="4"/>
      <c r="DR2077" s="4"/>
      <c r="DS2077" s="4"/>
      <c r="DT2077" s="4"/>
      <c r="DU2077" s="4"/>
      <c r="DV2077" s="4"/>
      <c r="DW2077" s="4"/>
      <c r="DX2077" s="4"/>
      <c r="DY2077" s="4"/>
      <c r="DZ2077" s="4"/>
      <c r="EA2077" s="4"/>
      <c r="EB2077" s="4"/>
      <c r="EC2077" s="4"/>
      <c r="ED2077" s="4"/>
      <c r="EE2077" s="4"/>
      <c r="EF2077" s="4"/>
      <c r="EG2077" s="4"/>
      <c r="EH2077" s="4"/>
      <c r="EI2077" s="4"/>
      <c r="EJ2077" s="4"/>
      <c r="EK2077" s="4"/>
      <c r="EL2077" s="4"/>
      <c r="EM2077" s="4"/>
      <c r="EN2077" s="4"/>
      <c r="EO2077" s="4"/>
      <c r="EP2077" s="4"/>
      <c r="EQ2077" s="4"/>
      <c r="ER2077" s="4"/>
      <c r="ES2077" s="4"/>
      <c r="ET2077" s="4"/>
      <c r="EU2077" s="4"/>
      <c r="EV2077" s="4"/>
      <c r="EW2077" s="4"/>
      <c r="EX2077" s="4"/>
      <c r="EY2077" s="4"/>
      <c r="EZ2077" s="4"/>
      <c r="FA2077" s="4"/>
      <c r="FB2077" s="4"/>
      <c r="FC2077" s="4"/>
      <c r="FD2077" s="4"/>
      <c r="FE2077" s="4"/>
      <c r="FF2077" s="4"/>
      <c r="FG2077" s="4"/>
      <c r="FH2077" s="4"/>
      <c r="FI2077" s="4"/>
      <c r="FJ2077" s="4"/>
      <c r="FK2077" s="4"/>
      <c r="FL2077" s="4"/>
      <c r="FM2077" s="4"/>
      <c r="FN2077" s="4"/>
    </row>
    <row r="2078" spans="1:170" s="15" customFormat="1" ht="38.25" customHeight="1" x14ac:dyDescent="0.25">
      <c r="A2078" s="213">
        <v>545</v>
      </c>
      <c r="B2078" s="214">
        <v>104</v>
      </c>
      <c r="C2078" s="35" t="s">
        <v>863</v>
      </c>
      <c r="D2078" s="32" t="s">
        <v>864</v>
      </c>
      <c r="E2078" s="32" t="s">
        <v>5996</v>
      </c>
      <c r="F2078" s="32" t="s">
        <v>1617</v>
      </c>
      <c r="G2078" s="32" t="s">
        <v>5877</v>
      </c>
      <c r="H2078" s="31" t="s">
        <v>6709</v>
      </c>
      <c r="I2078" s="4"/>
      <c r="J2078" s="4"/>
      <c r="K2078" s="4"/>
      <c r="L2078" s="4"/>
      <c r="M2078" s="4"/>
      <c r="N2078" s="4"/>
      <c r="O2078" s="4"/>
      <c r="P2078" s="4"/>
      <c r="Q2078" s="4"/>
      <c r="R2078" s="4"/>
      <c r="S2078" s="4"/>
      <c r="T2078" s="4"/>
      <c r="U2078" s="4"/>
      <c r="V2078" s="4"/>
      <c r="W2078" s="4"/>
      <c r="X2078" s="4"/>
      <c r="Y2078" s="4"/>
      <c r="Z2078" s="4"/>
      <c r="AA2078" s="4"/>
      <c r="AB2078" s="4"/>
      <c r="AC2078" s="4"/>
      <c r="AD2078" s="4"/>
      <c r="AE2078" s="4"/>
      <c r="AF2078" s="4"/>
      <c r="AG2078" s="4"/>
      <c r="AH2078" s="4"/>
      <c r="AI2078" s="4"/>
      <c r="AJ2078" s="4"/>
      <c r="AK2078" s="4"/>
      <c r="AL2078" s="4"/>
      <c r="AM2078" s="4"/>
      <c r="AN2078" s="4"/>
      <c r="AO2078" s="4"/>
      <c r="AP2078" s="4"/>
      <c r="AQ2078" s="4"/>
      <c r="AR2078" s="4"/>
      <c r="AS2078" s="4"/>
      <c r="AT2078" s="4"/>
      <c r="AU2078" s="4"/>
      <c r="AV2078" s="4"/>
      <c r="AW2078" s="4"/>
      <c r="AX2078" s="4"/>
      <c r="AY2078" s="4"/>
      <c r="AZ2078" s="4"/>
      <c r="BA2078" s="4"/>
      <c r="BB2078" s="4"/>
      <c r="BC2078" s="4"/>
      <c r="BD2078" s="4"/>
      <c r="BE2078" s="4"/>
      <c r="BF2078" s="4"/>
      <c r="BG2078" s="4"/>
      <c r="BH2078" s="4"/>
      <c r="BI2078" s="4"/>
      <c r="BJ2078" s="4"/>
      <c r="BK2078" s="4"/>
      <c r="BL2078" s="4"/>
      <c r="BM2078" s="4"/>
      <c r="BN2078" s="4"/>
      <c r="BO2078" s="4"/>
      <c r="BP2078" s="4"/>
      <c r="BQ2078" s="4"/>
      <c r="BR2078" s="4"/>
      <c r="BS2078" s="4"/>
      <c r="BT2078" s="4"/>
      <c r="BU2078" s="4"/>
      <c r="BV2078" s="4"/>
      <c r="BW2078" s="4"/>
      <c r="BX2078" s="4"/>
      <c r="BY2078" s="4"/>
      <c r="BZ2078" s="4"/>
      <c r="CA2078" s="4"/>
      <c r="CB2078" s="4"/>
      <c r="CC2078" s="4"/>
      <c r="CD2078" s="4"/>
      <c r="CE2078" s="4"/>
      <c r="CF2078" s="4"/>
      <c r="CG2078" s="4"/>
      <c r="CH2078" s="4"/>
      <c r="CI2078" s="4"/>
      <c r="CJ2078" s="4"/>
      <c r="CK2078" s="4"/>
      <c r="CL2078" s="4"/>
      <c r="CM2078" s="4"/>
      <c r="CN2078" s="4"/>
      <c r="CO2078" s="4"/>
      <c r="CP2078" s="4"/>
      <c r="CQ2078" s="4"/>
      <c r="CR2078" s="4"/>
      <c r="CS2078" s="4"/>
      <c r="CT2078" s="4"/>
      <c r="CU2078" s="4"/>
      <c r="CV2078" s="4"/>
      <c r="CW2078" s="4"/>
      <c r="CX2078" s="4"/>
      <c r="CY2078" s="4"/>
      <c r="CZ2078" s="4"/>
      <c r="DA2078" s="4"/>
      <c r="DB2078" s="4"/>
      <c r="DC2078" s="4"/>
      <c r="DD2078" s="4"/>
      <c r="DE2078" s="4"/>
      <c r="DF2078" s="4"/>
      <c r="DG2078" s="4"/>
      <c r="DH2078" s="4"/>
      <c r="DI2078" s="4"/>
      <c r="DJ2078" s="4"/>
      <c r="DK2078" s="4"/>
      <c r="DL2078" s="4"/>
      <c r="DM2078" s="4"/>
      <c r="DN2078" s="4"/>
      <c r="DO2078" s="4"/>
      <c r="DP2078" s="4"/>
      <c r="DQ2078" s="4"/>
      <c r="DR2078" s="4"/>
      <c r="DS2078" s="4"/>
      <c r="DT2078" s="4"/>
      <c r="DU2078" s="4"/>
      <c r="DV2078" s="4"/>
      <c r="DW2078" s="4"/>
      <c r="DX2078" s="4"/>
      <c r="DY2078" s="4"/>
      <c r="DZ2078" s="4"/>
      <c r="EA2078" s="4"/>
      <c r="EB2078" s="4"/>
      <c r="EC2078" s="4"/>
      <c r="ED2078" s="4"/>
      <c r="EE2078" s="4"/>
      <c r="EF2078" s="4"/>
      <c r="EG2078" s="4"/>
      <c r="EH2078" s="4"/>
      <c r="EI2078" s="4"/>
      <c r="EJ2078" s="4"/>
      <c r="EK2078" s="4"/>
      <c r="EL2078" s="4"/>
      <c r="EM2078" s="4"/>
      <c r="EN2078" s="4"/>
      <c r="EO2078" s="4"/>
      <c r="EP2078" s="4"/>
      <c r="EQ2078" s="4"/>
      <c r="ER2078" s="4"/>
      <c r="ES2078" s="4"/>
      <c r="ET2078" s="4"/>
      <c r="EU2078" s="4"/>
      <c r="EV2078" s="4"/>
      <c r="EW2078" s="4"/>
      <c r="EX2078" s="4"/>
      <c r="EY2078" s="4"/>
      <c r="EZ2078" s="4"/>
      <c r="FA2078" s="4"/>
      <c r="FB2078" s="4"/>
      <c r="FC2078" s="4"/>
      <c r="FD2078" s="4"/>
      <c r="FE2078" s="4"/>
      <c r="FF2078" s="4"/>
      <c r="FG2078" s="4"/>
      <c r="FH2078" s="4"/>
      <c r="FI2078" s="4"/>
      <c r="FJ2078" s="4"/>
      <c r="FK2078" s="4"/>
      <c r="FL2078" s="4"/>
      <c r="FM2078" s="4"/>
      <c r="FN2078" s="4"/>
    </row>
    <row r="2079" spans="1:170" s="15" customFormat="1" ht="34.5" customHeight="1" x14ac:dyDescent="0.25">
      <c r="A2079" s="213">
        <v>546</v>
      </c>
      <c r="B2079" s="214">
        <v>105</v>
      </c>
      <c r="C2079" s="34" t="s">
        <v>829</v>
      </c>
      <c r="D2079" s="32" t="s">
        <v>830</v>
      </c>
      <c r="E2079" s="32" t="s">
        <v>5996</v>
      </c>
      <c r="F2079" s="32" t="s">
        <v>5816</v>
      </c>
      <c r="G2079" s="210" t="s">
        <v>5817</v>
      </c>
      <c r="H2079" s="31" t="s">
        <v>1129</v>
      </c>
      <c r="I2079" s="4"/>
      <c r="J2079" s="4"/>
      <c r="K2079" s="4"/>
      <c r="L2079" s="4"/>
      <c r="M2079" s="4"/>
      <c r="N2079" s="4"/>
      <c r="O2079" s="4"/>
      <c r="P2079" s="4"/>
      <c r="Q2079" s="4"/>
      <c r="R2079" s="4"/>
      <c r="S2079" s="4"/>
      <c r="T2079" s="4"/>
      <c r="U2079" s="4"/>
      <c r="V2079" s="4"/>
      <c r="W2079" s="4"/>
      <c r="X2079" s="4"/>
      <c r="Y2079" s="4"/>
      <c r="Z2079" s="4"/>
      <c r="AA2079" s="4"/>
      <c r="AB2079" s="4"/>
      <c r="AC2079" s="4"/>
      <c r="AD2079" s="4"/>
      <c r="AE2079" s="4"/>
      <c r="AF2079" s="4"/>
      <c r="AG2079" s="4"/>
      <c r="AH2079" s="4"/>
      <c r="AI2079" s="4"/>
      <c r="AJ2079" s="4"/>
      <c r="AK2079" s="4"/>
      <c r="AL2079" s="4"/>
      <c r="AM2079" s="4"/>
      <c r="AN2079" s="4"/>
      <c r="AO2079" s="4"/>
      <c r="AP2079" s="4"/>
      <c r="AQ2079" s="4"/>
      <c r="AR2079" s="4"/>
      <c r="AS2079" s="4"/>
      <c r="AT2079" s="4"/>
      <c r="AU2079" s="4"/>
      <c r="AV2079" s="4"/>
      <c r="AW2079" s="4"/>
      <c r="AX2079" s="4"/>
      <c r="AY2079" s="4"/>
      <c r="AZ2079" s="4"/>
      <c r="BA2079" s="4"/>
      <c r="BB2079" s="4"/>
      <c r="BC2079" s="4"/>
      <c r="BD2079" s="4"/>
      <c r="BE2079" s="4"/>
      <c r="BF2079" s="4"/>
      <c r="BG2079" s="4"/>
      <c r="BH2079" s="4"/>
      <c r="BI2079" s="4"/>
      <c r="BJ2079" s="4"/>
      <c r="BK2079" s="4"/>
      <c r="BL2079" s="4"/>
      <c r="BM2079" s="4"/>
      <c r="BN2079" s="4"/>
      <c r="BO2079" s="4"/>
      <c r="BP2079" s="4"/>
      <c r="BQ2079" s="4"/>
      <c r="BR2079" s="4"/>
      <c r="BS2079" s="4"/>
      <c r="BT2079" s="4"/>
      <c r="BU2079" s="4"/>
      <c r="BV2079" s="4"/>
      <c r="BW2079" s="4"/>
      <c r="BX2079" s="4"/>
      <c r="BY2079" s="4"/>
      <c r="BZ2079" s="4"/>
      <c r="CA2079" s="4"/>
      <c r="CB2079" s="4"/>
      <c r="CC2079" s="4"/>
      <c r="CD2079" s="4"/>
      <c r="CE2079" s="4"/>
      <c r="CF2079" s="4"/>
      <c r="CG2079" s="4"/>
      <c r="CH2079" s="4"/>
      <c r="CI2079" s="4"/>
      <c r="CJ2079" s="4"/>
      <c r="CK2079" s="4"/>
      <c r="CL2079" s="4"/>
      <c r="CM2079" s="4"/>
      <c r="CN2079" s="4"/>
      <c r="CO2079" s="4"/>
      <c r="CP2079" s="4"/>
      <c r="CQ2079" s="4"/>
      <c r="CR2079" s="4"/>
      <c r="CS2079" s="4"/>
      <c r="CT2079" s="4"/>
      <c r="CU2079" s="4"/>
      <c r="CV2079" s="4"/>
      <c r="CW2079" s="4"/>
      <c r="CX2079" s="4"/>
      <c r="CY2079" s="4"/>
      <c r="CZ2079" s="4"/>
      <c r="DA2079" s="4"/>
      <c r="DB2079" s="4"/>
      <c r="DC2079" s="4"/>
      <c r="DD2079" s="4"/>
      <c r="DE2079" s="4"/>
      <c r="DF2079" s="4"/>
      <c r="DG2079" s="4"/>
      <c r="DH2079" s="4"/>
      <c r="DI2079" s="4"/>
      <c r="DJ2079" s="4"/>
      <c r="DK2079" s="4"/>
      <c r="DL2079" s="4"/>
      <c r="DM2079" s="4"/>
      <c r="DN2079" s="4"/>
      <c r="DO2079" s="4"/>
      <c r="DP2079" s="4"/>
      <c r="DQ2079" s="4"/>
      <c r="DR2079" s="4"/>
      <c r="DS2079" s="4"/>
      <c r="DT2079" s="4"/>
      <c r="DU2079" s="4"/>
      <c r="DV2079" s="4"/>
      <c r="DW2079" s="4"/>
      <c r="DX2079" s="4"/>
      <c r="DY2079" s="4"/>
      <c r="DZ2079" s="4"/>
      <c r="EA2079" s="4"/>
      <c r="EB2079" s="4"/>
      <c r="EC2079" s="4"/>
      <c r="ED2079" s="4"/>
      <c r="EE2079" s="4"/>
      <c r="EF2079" s="4"/>
      <c r="EG2079" s="4"/>
      <c r="EH2079" s="4"/>
      <c r="EI2079" s="4"/>
      <c r="EJ2079" s="4"/>
      <c r="EK2079" s="4"/>
      <c r="EL2079" s="4"/>
      <c r="EM2079" s="4"/>
      <c r="EN2079" s="4"/>
      <c r="EO2079" s="4"/>
      <c r="EP2079" s="4"/>
      <c r="EQ2079" s="4"/>
      <c r="ER2079" s="4"/>
      <c r="ES2079" s="4"/>
      <c r="ET2079" s="4"/>
      <c r="EU2079" s="4"/>
      <c r="EV2079" s="4"/>
      <c r="EW2079" s="4"/>
      <c r="EX2079" s="4"/>
      <c r="EY2079" s="4"/>
      <c r="EZ2079" s="4"/>
      <c r="FA2079" s="4"/>
      <c r="FB2079" s="4"/>
      <c r="FC2079" s="4"/>
      <c r="FD2079" s="4"/>
      <c r="FE2079" s="4"/>
      <c r="FF2079" s="4"/>
      <c r="FG2079" s="4"/>
      <c r="FH2079" s="4"/>
      <c r="FI2079" s="4"/>
      <c r="FJ2079" s="4"/>
      <c r="FK2079" s="4"/>
      <c r="FL2079" s="4"/>
      <c r="FM2079" s="4"/>
      <c r="FN2079" s="4"/>
    </row>
    <row r="2080" spans="1:170" s="15" customFormat="1" ht="35.25" customHeight="1" x14ac:dyDescent="0.25">
      <c r="A2080" s="213">
        <v>547</v>
      </c>
      <c r="B2080" s="214">
        <v>106</v>
      </c>
      <c r="C2080" s="34">
        <v>100140003987</v>
      </c>
      <c r="D2080" s="32" t="s">
        <v>860</v>
      </c>
      <c r="E2080" s="32" t="s">
        <v>5996</v>
      </c>
      <c r="F2080" s="32" t="s">
        <v>5926</v>
      </c>
      <c r="G2080" s="210"/>
      <c r="H2080" s="31" t="s">
        <v>1127</v>
      </c>
      <c r="I2080" s="4"/>
      <c r="J2080" s="4"/>
      <c r="K2080" s="4"/>
      <c r="L2080" s="4"/>
      <c r="M2080" s="4"/>
      <c r="N2080" s="4"/>
      <c r="O2080" s="4"/>
      <c r="P2080" s="4"/>
      <c r="Q2080" s="4"/>
      <c r="R2080" s="4"/>
      <c r="S2080" s="4"/>
      <c r="T2080" s="4"/>
      <c r="U2080" s="4"/>
      <c r="V2080" s="4"/>
      <c r="W2080" s="4"/>
      <c r="X2080" s="4"/>
      <c r="Y2080" s="4"/>
      <c r="Z2080" s="4"/>
      <c r="AA2080" s="4"/>
      <c r="AB2080" s="4"/>
      <c r="AC2080" s="4"/>
      <c r="AD2080" s="4"/>
      <c r="AE2080" s="4"/>
      <c r="AF2080" s="4"/>
      <c r="AG2080" s="4"/>
      <c r="AH2080" s="4"/>
      <c r="AI2080" s="4"/>
      <c r="AJ2080" s="4"/>
      <c r="AK2080" s="4"/>
      <c r="AL2080" s="4"/>
      <c r="AM2080" s="4"/>
      <c r="AN2080" s="4"/>
      <c r="AO2080" s="4"/>
      <c r="AP2080" s="4"/>
      <c r="AQ2080" s="4"/>
      <c r="AR2080" s="4"/>
      <c r="AS2080" s="4"/>
      <c r="AT2080" s="4"/>
      <c r="AU2080" s="4"/>
      <c r="AV2080" s="4"/>
      <c r="AW2080" s="4"/>
      <c r="AX2080" s="4"/>
      <c r="AY2080" s="4"/>
      <c r="AZ2080" s="4"/>
      <c r="BA2080" s="4"/>
      <c r="BB2080" s="4"/>
      <c r="BC2080" s="4"/>
      <c r="BD2080" s="4"/>
      <c r="BE2080" s="4"/>
      <c r="BF2080" s="4"/>
      <c r="BG2080" s="4"/>
      <c r="BH2080" s="4"/>
      <c r="BI2080" s="4"/>
      <c r="BJ2080" s="4"/>
      <c r="BK2080" s="4"/>
      <c r="BL2080" s="4"/>
      <c r="BM2080" s="4"/>
      <c r="BN2080" s="4"/>
      <c r="BO2080" s="4"/>
      <c r="BP2080" s="4"/>
      <c r="BQ2080" s="4"/>
      <c r="BR2080" s="4"/>
      <c r="BS2080" s="4"/>
      <c r="BT2080" s="4"/>
      <c r="BU2080" s="4"/>
      <c r="BV2080" s="4"/>
      <c r="BW2080" s="4"/>
      <c r="BX2080" s="4"/>
      <c r="BY2080" s="4"/>
      <c r="BZ2080" s="4"/>
      <c r="CA2080" s="4"/>
      <c r="CB2080" s="4"/>
      <c r="CC2080" s="4"/>
      <c r="CD2080" s="4"/>
      <c r="CE2080" s="4"/>
      <c r="CF2080" s="4"/>
      <c r="CG2080" s="4"/>
      <c r="CH2080" s="4"/>
      <c r="CI2080" s="4"/>
      <c r="CJ2080" s="4"/>
      <c r="CK2080" s="4"/>
      <c r="CL2080" s="4"/>
      <c r="CM2080" s="4"/>
      <c r="CN2080" s="4"/>
      <c r="CO2080" s="4"/>
      <c r="CP2080" s="4"/>
      <c r="CQ2080" s="4"/>
      <c r="CR2080" s="4"/>
      <c r="CS2080" s="4"/>
      <c r="CT2080" s="4"/>
      <c r="CU2080" s="4"/>
      <c r="CV2080" s="4"/>
      <c r="CW2080" s="4"/>
      <c r="CX2080" s="4"/>
      <c r="CY2080" s="4"/>
      <c r="CZ2080" s="4"/>
      <c r="DA2080" s="4"/>
      <c r="DB2080" s="4"/>
      <c r="DC2080" s="4"/>
      <c r="DD2080" s="4"/>
      <c r="DE2080" s="4"/>
      <c r="DF2080" s="4"/>
      <c r="DG2080" s="4"/>
      <c r="DH2080" s="4"/>
      <c r="DI2080" s="4"/>
      <c r="DJ2080" s="4"/>
      <c r="DK2080" s="4"/>
      <c r="DL2080" s="4"/>
      <c r="DM2080" s="4"/>
      <c r="DN2080" s="4"/>
      <c r="DO2080" s="4"/>
      <c r="DP2080" s="4"/>
      <c r="DQ2080" s="4"/>
      <c r="DR2080" s="4"/>
      <c r="DS2080" s="4"/>
      <c r="DT2080" s="4"/>
      <c r="DU2080" s="4"/>
      <c r="DV2080" s="4"/>
      <c r="DW2080" s="4"/>
      <c r="DX2080" s="4"/>
      <c r="DY2080" s="4"/>
      <c r="DZ2080" s="4"/>
      <c r="EA2080" s="4"/>
      <c r="EB2080" s="4"/>
      <c r="EC2080" s="4"/>
      <c r="ED2080" s="4"/>
      <c r="EE2080" s="4"/>
      <c r="EF2080" s="4"/>
      <c r="EG2080" s="4"/>
      <c r="EH2080" s="4"/>
      <c r="EI2080" s="4"/>
      <c r="EJ2080" s="4"/>
      <c r="EK2080" s="4"/>
      <c r="EL2080" s="4"/>
      <c r="EM2080" s="4"/>
      <c r="EN2080" s="4"/>
      <c r="EO2080" s="4"/>
      <c r="EP2080" s="4"/>
      <c r="EQ2080" s="4"/>
      <c r="ER2080" s="4"/>
      <c r="ES2080" s="4"/>
      <c r="ET2080" s="4"/>
      <c r="EU2080" s="4"/>
      <c r="EV2080" s="4"/>
      <c r="EW2080" s="4"/>
      <c r="EX2080" s="4"/>
      <c r="EY2080" s="4"/>
      <c r="EZ2080" s="4"/>
      <c r="FA2080" s="4"/>
      <c r="FB2080" s="4"/>
      <c r="FC2080" s="4"/>
      <c r="FD2080" s="4"/>
      <c r="FE2080" s="4"/>
      <c r="FF2080" s="4"/>
      <c r="FG2080" s="4"/>
      <c r="FH2080" s="4"/>
      <c r="FI2080" s="4"/>
      <c r="FJ2080" s="4"/>
      <c r="FK2080" s="4"/>
      <c r="FL2080" s="4"/>
      <c r="FM2080" s="4"/>
      <c r="FN2080" s="4"/>
    </row>
    <row r="2081" spans="1:170" s="15" customFormat="1" ht="36.75" customHeight="1" x14ac:dyDescent="0.25">
      <c r="A2081" s="523">
        <v>548</v>
      </c>
      <c r="B2081" s="496">
        <v>107</v>
      </c>
      <c r="C2081" s="486" t="s">
        <v>848</v>
      </c>
      <c r="D2081" s="475" t="s">
        <v>849</v>
      </c>
      <c r="E2081" s="475" t="s">
        <v>5996</v>
      </c>
      <c r="F2081" s="32" t="s">
        <v>5926</v>
      </c>
      <c r="G2081" s="210"/>
      <c r="H2081" s="31" t="s">
        <v>6710</v>
      </c>
      <c r="I2081" s="4"/>
      <c r="J2081" s="4"/>
      <c r="K2081" s="4"/>
      <c r="L2081" s="4"/>
      <c r="M2081" s="4"/>
      <c r="N2081" s="4"/>
      <c r="O2081" s="4"/>
      <c r="P2081" s="4"/>
      <c r="Q2081" s="4"/>
      <c r="R2081" s="4"/>
      <c r="S2081" s="4"/>
      <c r="T2081" s="4"/>
      <c r="U2081" s="4"/>
      <c r="V2081" s="4"/>
      <c r="W2081" s="4"/>
      <c r="X2081" s="4"/>
      <c r="Y2081" s="4"/>
      <c r="Z2081" s="4"/>
      <c r="AA2081" s="4"/>
      <c r="AB2081" s="4"/>
      <c r="AC2081" s="4"/>
      <c r="AD2081" s="4"/>
      <c r="AE2081" s="4"/>
      <c r="AF2081" s="4"/>
      <c r="AG2081" s="4"/>
      <c r="AH2081" s="4"/>
      <c r="AI2081" s="4"/>
      <c r="AJ2081" s="4"/>
      <c r="AK2081" s="4"/>
      <c r="AL2081" s="4"/>
      <c r="AM2081" s="4"/>
      <c r="AN2081" s="4"/>
      <c r="AO2081" s="4"/>
      <c r="AP2081" s="4"/>
      <c r="AQ2081" s="4"/>
      <c r="AR2081" s="4"/>
      <c r="AS2081" s="4"/>
      <c r="AT2081" s="4"/>
      <c r="AU2081" s="4"/>
      <c r="AV2081" s="4"/>
      <c r="AW2081" s="4"/>
      <c r="AX2081" s="4"/>
      <c r="AY2081" s="4"/>
      <c r="AZ2081" s="4"/>
      <c r="BA2081" s="4"/>
      <c r="BB2081" s="4"/>
      <c r="BC2081" s="4"/>
      <c r="BD2081" s="4"/>
      <c r="BE2081" s="4"/>
      <c r="BF2081" s="4"/>
      <c r="BG2081" s="4"/>
      <c r="BH2081" s="4"/>
      <c r="BI2081" s="4"/>
      <c r="BJ2081" s="4"/>
      <c r="BK2081" s="4"/>
      <c r="BL2081" s="4"/>
      <c r="BM2081" s="4"/>
      <c r="BN2081" s="4"/>
      <c r="BO2081" s="4"/>
      <c r="BP2081" s="4"/>
      <c r="BQ2081" s="4"/>
      <c r="BR2081" s="4"/>
      <c r="BS2081" s="4"/>
      <c r="BT2081" s="4"/>
      <c r="BU2081" s="4"/>
      <c r="BV2081" s="4"/>
      <c r="BW2081" s="4"/>
      <c r="BX2081" s="4"/>
      <c r="BY2081" s="4"/>
      <c r="BZ2081" s="4"/>
      <c r="CA2081" s="4"/>
      <c r="CB2081" s="4"/>
      <c r="CC2081" s="4"/>
      <c r="CD2081" s="4"/>
      <c r="CE2081" s="4"/>
      <c r="CF2081" s="4"/>
      <c r="CG2081" s="4"/>
      <c r="CH2081" s="4"/>
      <c r="CI2081" s="4"/>
      <c r="CJ2081" s="4"/>
      <c r="CK2081" s="4"/>
      <c r="CL2081" s="4"/>
      <c r="CM2081" s="4"/>
      <c r="CN2081" s="4"/>
      <c r="CO2081" s="4"/>
      <c r="CP2081" s="4"/>
      <c r="CQ2081" s="4"/>
      <c r="CR2081" s="4"/>
      <c r="CS2081" s="4"/>
      <c r="CT2081" s="4"/>
      <c r="CU2081" s="4"/>
      <c r="CV2081" s="4"/>
      <c r="CW2081" s="4"/>
      <c r="CX2081" s="4"/>
      <c r="CY2081" s="4"/>
      <c r="CZ2081" s="4"/>
      <c r="DA2081" s="4"/>
      <c r="DB2081" s="4"/>
      <c r="DC2081" s="4"/>
      <c r="DD2081" s="4"/>
      <c r="DE2081" s="4"/>
      <c r="DF2081" s="4"/>
      <c r="DG2081" s="4"/>
      <c r="DH2081" s="4"/>
      <c r="DI2081" s="4"/>
      <c r="DJ2081" s="4"/>
      <c r="DK2081" s="4"/>
      <c r="DL2081" s="4"/>
      <c r="DM2081" s="4"/>
      <c r="DN2081" s="4"/>
      <c r="DO2081" s="4"/>
      <c r="DP2081" s="4"/>
      <c r="DQ2081" s="4"/>
      <c r="DR2081" s="4"/>
      <c r="DS2081" s="4"/>
      <c r="DT2081" s="4"/>
      <c r="DU2081" s="4"/>
      <c r="DV2081" s="4"/>
      <c r="DW2081" s="4"/>
      <c r="DX2081" s="4"/>
      <c r="DY2081" s="4"/>
      <c r="DZ2081" s="4"/>
      <c r="EA2081" s="4"/>
      <c r="EB2081" s="4"/>
      <c r="EC2081" s="4"/>
      <c r="ED2081" s="4"/>
      <c r="EE2081" s="4"/>
      <c r="EF2081" s="4"/>
      <c r="EG2081" s="4"/>
      <c r="EH2081" s="4"/>
      <c r="EI2081" s="4"/>
      <c r="EJ2081" s="4"/>
      <c r="EK2081" s="4"/>
      <c r="EL2081" s="4"/>
      <c r="EM2081" s="4"/>
      <c r="EN2081" s="4"/>
      <c r="EO2081" s="4"/>
      <c r="EP2081" s="4"/>
      <c r="EQ2081" s="4"/>
      <c r="ER2081" s="4"/>
      <c r="ES2081" s="4"/>
      <c r="ET2081" s="4"/>
      <c r="EU2081" s="4"/>
      <c r="EV2081" s="4"/>
      <c r="EW2081" s="4"/>
      <c r="EX2081" s="4"/>
      <c r="EY2081" s="4"/>
      <c r="EZ2081" s="4"/>
      <c r="FA2081" s="4"/>
      <c r="FB2081" s="4"/>
      <c r="FC2081" s="4"/>
      <c r="FD2081" s="4"/>
      <c r="FE2081" s="4"/>
      <c r="FF2081" s="4"/>
      <c r="FG2081" s="4"/>
      <c r="FH2081" s="4"/>
      <c r="FI2081" s="4"/>
      <c r="FJ2081" s="4"/>
      <c r="FK2081" s="4"/>
      <c r="FL2081" s="4"/>
      <c r="FM2081" s="4"/>
      <c r="FN2081" s="4"/>
    </row>
    <row r="2082" spans="1:170" s="15" customFormat="1" ht="41.25" customHeight="1" x14ac:dyDescent="0.25">
      <c r="A2082" s="523"/>
      <c r="B2082" s="496"/>
      <c r="C2082" s="486"/>
      <c r="D2082" s="475"/>
      <c r="E2082" s="475"/>
      <c r="F2082" s="32" t="s">
        <v>6674</v>
      </c>
      <c r="G2082" s="32" t="s">
        <v>6675</v>
      </c>
      <c r="H2082" s="31" t="s">
        <v>7335</v>
      </c>
      <c r="I2082" s="4"/>
      <c r="J2082" s="4"/>
      <c r="K2082" s="4"/>
      <c r="L2082" s="4"/>
      <c r="M2082" s="4"/>
      <c r="N2082" s="4"/>
      <c r="O2082" s="4"/>
      <c r="P2082" s="4"/>
      <c r="Q2082" s="4"/>
      <c r="R2082" s="4"/>
      <c r="S2082" s="4"/>
      <c r="T2082" s="4"/>
      <c r="U2082" s="4"/>
      <c r="V2082" s="4"/>
      <c r="W2082" s="4"/>
      <c r="X2082" s="4"/>
      <c r="Y2082" s="4"/>
      <c r="Z2082" s="4"/>
      <c r="AA2082" s="4"/>
      <c r="AB2082" s="4"/>
      <c r="AC2082" s="4"/>
      <c r="AD2082" s="4"/>
      <c r="AE2082" s="4"/>
      <c r="AF2082" s="4"/>
      <c r="AG2082" s="4"/>
      <c r="AH2082" s="4"/>
      <c r="AI2082" s="4"/>
      <c r="AJ2082" s="4"/>
      <c r="AK2082" s="4"/>
      <c r="AL2082" s="4"/>
      <c r="AM2082" s="4"/>
      <c r="AN2082" s="4"/>
      <c r="AO2082" s="4"/>
      <c r="AP2082" s="4"/>
      <c r="AQ2082" s="4"/>
      <c r="AR2082" s="4"/>
      <c r="AS2082" s="4"/>
      <c r="AT2082" s="4"/>
      <c r="AU2082" s="4"/>
      <c r="AV2082" s="4"/>
      <c r="AW2082" s="4"/>
      <c r="AX2082" s="4"/>
      <c r="AY2082" s="4"/>
      <c r="AZ2082" s="4"/>
      <c r="BA2082" s="4"/>
      <c r="BB2082" s="4"/>
      <c r="BC2082" s="4"/>
      <c r="BD2082" s="4"/>
      <c r="BE2082" s="4"/>
      <c r="BF2082" s="4"/>
      <c r="BG2082" s="4"/>
      <c r="BH2082" s="4"/>
      <c r="BI2082" s="4"/>
      <c r="BJ2082" s="4"/>
      <c r="BK2082" s="4"/>
      <c r="BL2082" s="4"/>
      <c r="BM2082" s="4"/>
      <c r="BN2082" s="4"/>
      <c r="BO2082" s="4"/>
      <c r="BP2082" s="4"/>
      <c r="BQ2082" s="4"/>
      <c r="BR2082" s="4"/>
      <c r="BS2082" s="4"/>
      <c r="BT2082" s="4"/>
      <c r="BU2082" s="4"/>
      <c r="BV2082" s="4"/>
      <c r="BW2082" s="4"/>
      <c r="BX2082" s="4"/>
      <c r="BY2082" s="4"/>
      <c r="BZ2082" s="4"/>
      <c r="CA2082" s="4"/>
      <c r="CB2082" s="4"/>
      <c r="CC2082" s="4"/>
      <c r="CD2082" s="4"/>
      <c r="CE2082" s="4"/>
      <c r="CF2082" s="4"/>
      <c r="CG2082" s="4"/>
      <c r="CH2082" s="4"/>
      <c r="CI2082" s="4"/>
      <c r="CJ2082" s="4"/>
      <c r="CK2082" s="4"/>
      <c r="CL2082" s="4"/>
      <c r="CM2082" s="4"/>
      <c r="CN2082" s="4"/>
      <c r="CO2082" s="4"/>
      <c r="CP2082" s="4"/>
      <c r="CQ2082" s="4"/>
      <c r="CR2082" s="4"/>
      <c r="CS2082" s="4"/>
      <c r="CT2082" s="4"/>
      <c r="CU2082" s="4"/>
      <c r="CV2082" s="4"/>
      <c r="CW2082" s="4"/>
      <c r="CX2082" s="4"/>
      <c r="CY2082" s="4"/>
      <c r="CZ2082" s="4"/>
      <c r="DA2082" s="4"/>
      <c r="DB2082" s="4"/>
      <c r="DC2082" s="4"/>
      <c r="DD2082" s="4"/>
      <c r="DE2082" s="4"/>
      <c r="DF2082" s="4"/>
      <c r="DG2082" s="4"/>
      <c r="DH2082" s="4"/>
      <c r="DI2082" s="4"/>
      <c r="DJ2082" s="4"/>
      <c r="DK2082" s="4"/>
      <c r="DL2082" s="4"/>
      <c r="DM2082" s="4"/>
      <c r="DN2082" s="4"/>
      <c r="DO2082" s="4"/>
      <c r="DP2082" s="4"/>
      <c r="DQ2082" s="4"/>
      <c r="DR2082" s="4"/>
      <c r="DS2082" s="4"/>
      <c r="DT2082" s="4"/>
      <c r="DU2082" s="4"/>
      <c r="DV2082" s="4"/>
      <c r="DW2082" s="4"/>
      <c r="DX2082" s="4"/>
      <c r="DY2082" s="4"/>
      <c r="DZ2082" s="4"/>
      <c r="EA2082" s="4"/>
      <c r="EB2082" s="4"/>
      <c r="EC2082" s="4"/>
      <c r="ED2082" s="4"/>
      <c r="EE2082" s="4"/>
      <c r="EF2082" s="4"/>
      <c r="EG2082" s="4"/>
      <c r="EH2082" s="4"/>
      <c r="EI2082" s="4"/>
      <c r="EJ2082" s="4"/>
      <c r="EK2082" s="4"/>
      <c r="EL2082" s="4"/>
      <c r="EM2082" s="4"/>
      <c r="EN2082" s="4"/>
      <c r="EO2082" s="4"/>
      <c r="EP2082" s="4"/>
      <c r="EQ2082" s="4"/>
      <c r="ER2082" s="4"/>
      <c r="ES2082" s="4"/>
      <c r="ET2082" s="4"/>
      <c r="EU2082" s="4"/>
      <c r="EV2082" s="4"/>
      <c r="EW2082" s="4"/>
      <c r="EX2082" s="4"/>
      <c r="EY2082" s="4"/>
      <c r="EZ2082" s="4"/>
      <c r="FA2082" s="4"/>
      <c r="FB2082" s="4"/>
      <c r="FC2082" s="4"/>
      <c r="FD2082" s="4"/>
      <c r="FE2082" s="4"/>
      <c r="FF2082" s="4"/>
      <c r="FG2082" s="4"/>
      <c r="FH2082" s="4"/>
      <c r="FI2082" s="4"/>
      <c r="FJ2082" s="4"/>
      <c r="FK2082" s="4"/>
      <c r="FL2082" s="4"/>
      <c r="FM2082" s="4"/>
      <c r="FN2082" s="4"/>
    </row>
    <row r="2083" spans="1:170" s="15" customFormat="1" ht="43.5" customHeight="1" x14ac:dyDescent="0.25">
      <c r="A2083" s="523"/>
      <c r="B2083" s="496"/>
      <c r="C2083" s="486"/>
      <c r="D2083" s="475"/>
      <c r="E2083" s="475"/>
      <c r="F2083" s="32" t="s">
        <v>1302</v>
      </c>
      <c r="G2083" s="210" t="s">
        <v>6600</v>
      </c>
      <c r="H2083" s="31" t="s">
        <v>7329</v>
      </c>
      <c r="I2083" s="4"/>
      <c r="J2083" s="4"/>
      <c r="K2083" s="4"/>
      <c r="L2083" s="4"/>
      <c r="M2083" s="4"/>
      <c r="N2083" s="4"/>
      <c r="O2083" s="4"/>
      <c r="P2083" s="4"/>
      <c r="Q2083" s="4"/>
      <c r="R2083" s="4"/>
      <c r="S2083" s="4"/>
      <c r="T2083" s="4"/>
      <c r="U2083" s="4"/>
      <c r="V2083" s="4"/>
      <c r="W2083" s="4"/>
      <c r="X2083" s="4"/>
      <c r="Y2083" s="4"/>
      <c r="Z2083" s="4"/>
      <c r="AA2083" s="4"/>
      <c r="AB2083" s="4"/>
      <c r="AC2083" s="4"/>
      <c r="AD2083" s="4"/>
      <c r="AE2083" s="4"/>
      <c r="AF2083" s="4"/>
      <c r="AG2083" s="4"/>
      <c r="AH2083" s="4"/>
      <c r="AI2083" s="4"/>
      <c r="AJ2083" s="4"/>
      <c r="AK2083" s="4"/>
      <c r="AL2083" s="4"/>
      <c r="AM2083" s="4"/>
      <c r="AN2083" s="4"/>
      <c r="AO2083" s="4"/>
      <c r="AP2083" s="4"/>
      <c r="AQ2083" s="4"/>
      <c r="AR2083" s="4"/>
      <c r="AS2083" s="4"/>
      <c r="AT2083" s="4"/>
      <c r="AU2083" s="4"/>
      <c r="AV2083" s="4"/>
      <c r="AW2083" s="4"/>
      <c r="AX2083" s="4"/>
      <c r="AY2083" s="4"/>
      <c r="AZ2083" s="4"/>
      <c r="BA2083" s="4"/>
      <c r="BB2083" s="4"/>
      <c r="BC2083" s="4"/>
      <c r="BD2083" s="4"/>
      <c r="BE2083" s="4"/>
      <c r="BF2083" s="4"/>
      <c r="BG2083" s="4"/>
      <c r="BH2083" s="4"/>
      <c r="BI2083" s="4"/>
      <c r="BJ2083" s="4"/>
      <c r="BK2083" s="4"/>
      <c r="BL2083" s="4"/>
      <c r="BM2083" s="4"/>
      <c r="BN2083" s="4"/>
      <c r="BO2083" s="4"/>
      <c r="BP2083" s="4"/>
      <c r="BQ2083" s="4"/>
      <c r="BR2083" s="4"/>
      <c r="BS2083" s="4"/>
      <c r="BT2083" s="4"/>
      <c r="BU2083" s="4"/>
      <c r="BV2083" s="4"/>
      <c r="BW2083" s="4"/>
      <c r="BX2083" s="4"/>
      <c r="BY2083" s="4"/>
      <c r="BZ2083" s="4"/>
      <c r="CA2083" s="4"/>
      <c r="CB2083" s="4"/>
      <c r="CC2083" s="4"/>
      <c r="CD2083" s="4"/>
      <c r="CE2083" s="4"/>
      <c r="CF2083" s="4"/>
      <c r="CG2083" s="4"/>
      <c r="CH2083" s="4"/>
      <c r="CI2083" s="4"/>
      <c r="CJ2083" s="4"/>
      <c r="CK2083" s="4"/>
      <c r="CL2083" s="4"/>
      <c r="CM2083" s="4"/>
      <c r="CN2083" s="4"/>
      <c r="CO2083" s="4"/>
      <c r="CP2083" s="4"/>
      <c r="CQ2083" s="4"/>
      <c r="CR2083" s="4"/>
      <c r="CS2083" s="4"/>
      <c r="CT2083" s="4"/>
      <c r="CU2083" s="4"/>
      <c r="CV2083" s="4"/>
      <c r="CW2083" s="4"/>
      <c r="CX2083" s="4"/>
      <c r="CY2083" s="4"/>
      <c r="CZ2083" s="4"/>
      <c r="DA2083" s="4"/>
      <c r="DB2083" s="4"/>
      <c r="DC2083" s="4"/>
      <c r="DD2083" s="4"/>
      <c r="DE2083" s="4"/>
      <c r="DF2083" s="4"/>
      <c r="DG2083" s="4"/>
      <c r="DH2083" s="4"/>
      <c r="DI2083" s="4"/>
      <c r="DJ2083" s="4"/>
      <c r="DK2083" s="4"/>
      <c r="DL2083" s="4"/>
      <c r="DM2083" s="4"/>
      <c r="DN2083" s="4"/>
      <c r="DO2083" s="4"/>
      <c r="DP2083" s="4"/>
      <c r="DQ2083" s="4"/>
      <c r="DR2083" s="4"/>
      <c r="DS2083" s="4"/>
      <c r="DT2083" s="4"/>
      <c r="DU2083" s="4"/>
      <c r="DV2083" s="4"/>
      <c r="DW2083" s="4"/>
      <c r="DX2083" s="4"/>
      <c r="DY2083" s="4"/>
      <c r="DZ2083" s="4"/>
      <c r="EA2083" s="4"/>
      <c r="EB2083" s="4"/>
      <c r="EC2083" s="4"/>
      <c r="ED2083" s="4"/>
      <c r="EE2083" s="4"/>
      <c r="EF2083" s="4"/>
      <c r="EG2083" s="4"/>
      <c r="EH2083" s="4"/>
      <c r="EI2083" s="4"/>
      <c r="EJ2083" s="4"/>
      <c r="EK2083" s="4"/>
      <c r="EL2083" s="4"/>
      <c r="EM2083" s="4"/>
      <c r="EN2083" s="4"/>
      <c r="EO2083" s="4"/>
      <c r="EP2083" s="4"/>
      <c r="EQ2083" s="4"/>
      <c r="ER2083" s="4"/>
      <c r="ES2083" s="4"/>
      <c r="ET2083" s="4"/>
      <c r="EU2083" s="4"/>
      <c r="EV2083" s="4"/>
      <c r="EW2083" s="4"/>
      <c r="EX2083" s="4"/>
      <c r="EY2083" s="4"/>
      <c r="EZ2083" s="4"/>
      <c r="FA2083" s="4"/>
      <c r="FB2083" s="4"/>
      <c r="FC2083" s="4"/>
      <c r="FD2083" s="4"/>
      <c r="FE2083" s="4"/>
      <c r="FF2083" s="4"/>
      <c r="FG2083" s="4"/>
      <c r="FH2083" s="4"/>
      <c r="FI2083" s="4"/>
      <c r="FJ2083" s="4"/>
      <c r="FK2083" s="4"/>
      <c r="FL2083" s="4"/>
      <c r="FM2083" s="4"/>
      <c r="FN2083" s="4"/>
    </row>
    <row r="2084" spans="1:170" s="15" customFormat="1" ht="36" customHeight="1" x14ac:dyDescent="0.25">
      <c r="A2084" s="213">
        <v>549</v>
      </c>
      <c r="B2084" s="214">
        <v>108</v>
      </c>
      <c r="C2084" s="34">
        <v>990540003224</v>
      </c>
      <c r="D2084" s="32" t="s">
        <v>851</v>
      </c>
      <c r="E2084" s="32" t="s">
        <v>5996</v>
      </c>
      <c r="F2084" s="32" t="s">
        <v>5926</v>
      </c>
      <c r="G2084" s="210"/>
      <c r="H2084" s="31" t="s">
        <v>6710</v>
      </c>
      <c r="I2084" s="4"/>
      <c r="J2084" s="4"/>
      <c r="K2084" s="4"/>
      <c r="L2084" s="4"/>
      <c r="M2084" s="4"/>
      <c r="N2084" s="4"/>
      <c r="O2084" s="4"/>
      <c r="P2084" s="4"/>
      <c r="Q2084" s="4"/>
      <c r="R2084" s="4"/>
      <c r="S2084" s="4"/>
      <c r="T2084" s="4"/>
      <c r="U2084" s="4"/>
      <c r="V2084" s="4"/>
      <c r="W2084" s="4"/>
      <c r="X2084" s="4"/>
      <c r="Y2084" s="4"/>
      <c r="Z2084" s="4"/>
      <c r="AA2084" s="4"/>
      <c r="AB2084" s="4"/>
      <c r="AC2084" s="4"/>
      <c r="AD2084" s="4"/>
      <c r="AE2084" s="4"/>
      <c r="AF2084" s="4"/>
      <c r="AG2084" s="4"/>
      <c r="AH2084" s="4"/>
      <c r="AI2084" s="4"/>
      <c r="AJ2084" s="4"/>
      <c r="AK2084" s="4"/>
      <c r="AL2084" s="4"/>
      <c r="AM2084" s="4"/>
      <c r="AN2084" s="4"/>
      <c r="AO2084" s="4"/>
      <c r="AP2084" s="4"/>
      <c r="AQ2084" s="4"/>
      <c r="AR2084" s="4"/>
      <c r="AS2084" s="4"/>
      <c r="AT2084" s="4"/>
      <c r="AU2084" s="4"/>
      <c r="AV2084" s="4"/>
      <c r="AW2084" s="4"/>
      <c r="AX2084" s="4"/>
      <c r="AY2084" s="4"/>
      <c r="AZ2084" s="4"/>
      <c r="BA2084" s="4"/>
      <c r="BB2084" s="4"/>
      <c r="BC2084" s="4"/>
      <c r="BD2084" s="4"/>
      <c r="BE2084" s="4"/>
      <c r="BF2084" s="4"/>
      <c r="BG2084" s="4"/>
      <c r="BH2084" s="4"/>
      <c r="BI2084" s="4"/>
      <c r="BJ2084" s="4"/>
      <c r="BK2084" s="4"/>
      <c r="BL2084" s="4"/>
      <c r="BM2084" s="4"/>
      <c r="BN2084" s="4"/>
      <c r="BO2084" s="4"/>
      <c r="BP2084" s="4"/>
      <c r="BQ2084" s="4"/>
      <c r="BR2084" s="4"/>
      <c r="BS2084" s="4"/>
      <c r="BT2084" s="4"/>
      <c r="BU2084" s="4"/>
      <c r="BV2084" s="4"/>
      <c r="BW2084" s="4"/>
      <c r="BX2084" s="4"/>
      <c r="BY2084" s="4"/>
      <c r="BZ2084" s="4"/>
      <c r="CA2084" s="4"/>
      <c r="CB2084" s="4"/>
      <c r="CC2084" s="4"/>
      <c r="CD2084" s="4"/>
      <c r="CE2084" s="4"/>
      <c r="CF2084" s="4"/>
      <c r="CG2084" s="4"/>
      <c r="CH2084" s="4"/>
      <c r="CI2084" s="4"/>
      <c r="CJ2084" s="4"/>
      <c r="CK2084" s="4"/>
      <c r="CL2084" s="4"/>
      <c r="CM2084" s="4"/>
      <c r="CN2084" s="4"/>
      <c r="CO2084" s="4"/>
      <c r="CP2084" s="4"/>
      <c r="CQ2084" s="4"/>
      <c r="CR2084" s="4"/>
      <c r="CS2084" s="4"/>
      <c r="CT2084" s="4"/>
      <c r="CU2084" s="4"/>
      <c r="CV2084" s="4"/>
      <c r="CW2084" s="4"/>
      <c r="CX2084" s="4"/>
      <c r="CY2084" s="4"/>
      <c r="CZ2084" s="4"/>
      <c r="DA2084" s="4"/>
      <c r="DB2084" s="4"/>
      <c r="DC2084" s="4"/>
      <c r="DD2084" s="4"/>
      <c r="DE2084" s="4"/>
      <c r="DF2084" s="4"/>
      <c r="DG2084" s="4"/>
      <c r="DH2084" s="4"/>
      <c r="DI2084" s="4"/>
      <c r="DJ2084" s="4"/>
      <c r="DK2084" s="4"/>
      <c r="DL2084" s="4"/>
      <c r="DM2084" s="4"/>
      <c r="DN2084" s="4"/>
      <c r="DO2084" s="4"/>
      <c r="DP2084" s="4"/>
      <c r="DQ2084" s="4"/>
      <c r="DR2084" s="4"/>
      <c r="DS2084" s="4"/>
      <c r="DT2084" s="4"/>
      <c r="DU2084" s="4"/>
      <c r="DV2084" s="4"/>
      <c r="DW2084" s="4"/>
      <c r="DX2084" s="4"/>
      <c r="DY2084" s="4"/>
      <c r="DZ2084" s="4"/>
      <c r="EA2084" s="4"/>
      <c r="EB2084" s="4"/>
      <c r="EC2084" s="4"/>
      <c r="ED2084" s="4"/>
      <c r="EE2084" s="4"/>
      <c r="EF2084" s="4"/>
      <c r="EG2084" s="4"/>
      <c r="EH2084" s="4"/>
      <c r="EI2084" s="4"/>
      <c r="EJ2084" s="4"/>
      <c r="EK2084" s="4"/>
      <c r="EL2084" s="4"/>
      <c r="EM2084" s="4"/>
      <c r="EN2084" s="4"/>
      <c r="EO2084" s="4"/>
      <c r="EP2084" s="4"/>
      <c r="EQ2084" s="4"/>
      <c r="ER2084" s="4"/>
      <c r="ES2084" s="4"/>
      <c r="ET2084" s="4"/>
      <c r="EU2084" s="4"/>
      <c r="EV2084" s="4"/>
      <c r="EW2084" s="4"/>
      <c r="EX2084" s="4"/>
      <c r="EY2084" s="4"/>
      <c r="EZ2084" s="4"/>
      <c r="FA2084" s="4"/>
      <c r="FB2084" s="4"/>
      <c r="FC2084" s="4"/>
      <c r="FD2084" s="4"/>
      <c r="FE2084" s="4"/>
      <c r="FF2084" s="4"/>
      <c r="FG2084" s="4"/>
      <c r="FH2084" s="4"/>
      <c r="FI2084" s="4"/>
      <c r="FJ2084" s="4"/>
      <c r="FK2084" s="4"/>
      <c r="FL2084" s="4"/>
      <c r="FM2084" s="4"/>
      <c r="FN2084" s="4"/>
    </row>
    <row r="2085" spans="1:170" s="15" customFormat="1" ht="36" customHeight="1" x14ac:dyDescent="0.25">
      <c r="A2085" s="213">
        <v>550</v>
      </c>
      <c r="B2085" s="214">
        <v>109</v>
      </c>
      <c r="C2085" s="35" t="s">
        <v>6711</v>
      </c>
      <c r="D2085" s="32" t="s">
        <v>844</v>
      </c>
      <c r="E2085" s="32" t="s">
        <v>5996</v>
      </c>
      <c r="F2085" s="32" t="s">
        <v>5859</v>
      </c>
      <c r="G2085" s="210" t="s">
        <v>5860</v>
      </c>
      <c r="H2085" s="31" t="s">
        <v>6709</v>
      </c>
      <c r="I2085" s="4"/>
      <c r="J2085" s="4"/>
      <c r="K2085" s="4"/>
      <c r="L2085" s="4"/>
      <c r="M2085" s="4"/>
      <c r="N2085" s="4"/>
      <c r="O2085" s="4"/>
      <c r="P2085" s="4"/>
      <c r="Q2085" s="4"/>
      <c r="R2085" s="4"/>
      <c r="S2085" s="4"/>
      <c r="T2085" s="4"/>
      <c r="U2085" s="4"/>
      <c r="V2085" s="4"/>
      <c r="W2085" s="4"/>
      <c r="X2085" s="4"/>
      <c r="Y2085" s="4"/>
      <c r="Z2085" s="4"/>
      <c r="AA2085" s="4"/>
      <c r="AB2085" s="4"/>
      <c r="AC2085" s="4"/>
      <c r="AD2085" s="4"/>
      <c r="AE2085" s="4"/>
      <c r="AF2085" s="4"/>
      <c r="AG2085" s="4"/>
      <c r="AH2085" s="4"/>
      <c r="AI2085" s="4"/>
      <c r="AJ2085" s="4"/>
      <c r="AK2085" s="4"/>
      <c r="AL2085" s="4"/>
      <c r="AM2085" s="4"/>
      <c r="AN2085" s="4"/>
      <c r="AO2085" s="4"/>
      <c r="AP2085" s="4"/>
      <c r="AQ2085" s="4"/>
      <c r="AR2085" s="4"/>
      <c r="AS2085" s="4"/>
      <c r="AT2085" s="4"/>
      <c r="AU2085" s="4"/>
      <c r="AV2085" s="4"/>
      <c r="AW2085" s="4"/>
      <c r="AX2085" s="4"/>
      <c r="AY2085" s="4"/>
      <c r="AZ2085" s="4"/>
      <c r="BA2085" s="4"/>
      <c r="BB2085" s="4"/>
      <c r="BC2085" s="4"/>
      <c r="BD2085" s="4"/>
      <c r="BE2085" s="4"/>
      <c r="BF2085" s="4"/>
      <c r="BG2085" s="4"/>
      <c r="BH2085" s="4"/>
      <c r="BI2085" s="4"/>
      <c r="BJ2085" s="4"/>
      <c r="BK2085" s="4"/>
      <c r="BL2085" s="4"/>
      <c r="BM2085" s="4"/>
      <c r="BN2085" s="4"/>
      <c r="BO2085" s="4"/>
      <c r="BP2085" s="4"/>
      <c r="BQ2085" s="4"/>
      <c r="BR2085" s="4"/>
      <c r="BS2085" s="4"/>
      <c r="BT2085" s="4"/>
      <c r="BU2085" s="4"/>
      <c r="BV2085" s="4"/>
      <c r="BW2085" s="4"/>
      <c r="BX2085" s="4"/>
      <c r="BY2085" s="4"/>
      <c r="BZ2085" s="4"/>
      <c r="CA2085" s="4"/>
      <c r="CB2085" s="4"/>
      <c r="CC2085" s="4"/>
      <c r="CD2085" s="4"/>
      <c r="CE2085" s="4"/>
      <c r="CF2085" s="4"/>
      <c r="CG2085" s="4"/>
      <c r="CH2085" s="4"/>
      <c r="CI2085" s="4"/>
      <c r="CJ2085" s="4"/>
      <c r="CK2085" s="4"/>
      <c r="CL2085" s="4"/>
      <c r="CM2085" s="4"/>
      <c r="CN2085" s="4"/>
      <c r="CO2085" s="4"/>
      <c r="CP2085" s="4"/>
      <c r="CQ2085" s="4"/>
      <c r="CR2085" s="4"/>
      <c r="CS2085" s="4"/>
      <c r="CT2085" s="4"/>
      <c r="CU2085" s="4"/>
      <c r="CV2085" s="4"/>
      <c r="CW2085" s="4"/>
      <c r="CX2085" s="4"/>
      <c r="CY2085" s="4"/>
      <c r="CZ2085" s="4"/>
      <c r="DA2085" s="4"/>
      <c r="DB2085" s="4"/>
      <c r="DC2085" s="4"/>
      <c r="DD2085" s="4"/>
      <c r="DE2085" s="4"/>
      <c r="DF2085" s="4"/>
      <c r="DG2085" s="4"/>
      <c r="DH2085" s="4"/>
      <c r="DI2085" s="4"/>
      <c r="DJ2085" s="4"/>
      <c r="DK2085" s="4"/>
      <c r="DL2085" s="4"/>
      <c r="DM2085" s="4"/>
      <c r="DN2085" s="4"/>
      <c r="DO2085" s="4"/>
      <c r="DP2085" s="4"/>
      <c r="DQ2085" s="4"/>
      <c r="DR2085" s="4"/>
      <c r="DS2085" s="4"/>
      <c r="DT2085" s="4"/>
      <c r="DU2085" s="4"/>
      <c r="DV2085" s="4"/>
      <c r="DW2085" s="4"/>
      <c r="DX2085" s="4"/>
      <c r="DY2085" s="4"/>
      <c r="DZ2085" s="4"/>
      <c r="EA2085" s="4"/>
      <c r="EB2085" s="4"/>
      <c r="EC2085" s="4"/>
      <c r="ED2085" s="4"/>
      <c r="EE2085" s="4"/>
      <c r="EF2085" s="4"/>
      <c r="EG2085" s="4"/>
      <c r="EH2085" s="4"/>
      <c r="EI2085" s="4"/>
      <c r="EJ2085" s="4"/>
      <c r="EK2085" s="4"/>
      <c r="EL2085" s="4"/>
      <c r="EM2085" s="4"/>
      <c r="EN2085" s="4"/>
      <c r="EO2085" s="4"/>
      <c r="EP2085" s="4"/>
      <c r="EQ2085" s="4"/>
      <c r="ER2085" s="4"/>
      <c r="ES2085" s="4"/>
      <c r="ET2085" s="4"/>
      <c r="EU2085" s="4"/>
      <c r="EV2085" s="4"/>
      <c r="EW2085" s="4"/>
      <c r="EX2085" s="4"/>
      <c r="EY2085" s="4"/>
      <c r="EZ2085" s="4"/>
      <c r="FA2085" s="4"/>
      <c r="FB2085" s="4"/>
      <c r="FC2085" s="4"/>
      <c r="FD2085" s="4"/>
      <c r="FE2085" s="4"/>
      <c r="FF2085" s="4"/>
      <c r="FG2085" s="4"/>
      <c r="FH2085" s="4"/>
      <c r="FI2085" s="4"/>
      <c r="FJ2085" s="4"/>
      <c r="FK2085" s="4"/>
      <c r="FL2085" s="4"/>
      <c r="FM2085" s="4"/>
      <c r="FN2085" s="4"/>
    </row>
    <row r="2086" spans="1:170" s="15" customFormat="1" ht="47.25" customHeight="1" x14ac:dyDescent="0.25">
      <c r="A2086" s="213">
        <v>551</v>
      </c>
      <c r="B2086" s="214">
        <v>110</v>
      </c>
      <c r="C2086" s="257" t="s">
        <v>1300</v>
      </c>
      <c r="D2086" s="32" t="s">
        <v>1301</v>
      </c>
      <c r="E2086" s="32" t="s">
        <v>5996</v>
      </c>
      <c r="F2086" s="210" t="s">
        <v>1302</v>
      </c>
      <c r="G2086" s="32" t="s">
        <v>1303</v>
      </c>
      <c r="H2086" s="31" t="s">
        <v>6713</v>
      </c>
      <c r="I2086" s="4"/>
      <c r="J2086" s="4"/>
      <c r="K2086" s="4"/>
      <c r="L2086" s="4"/>
      <c r="M2086" s="4"/>
      <c r="N2086" s="4"/>
      <c r="O2086" s="4"/>
      <c r="P2086" s="4"/>
      <c r="Q2086" s="4"/>
      <c r="R2086" s="4"/>
      <c r="S2086" s="4"/>
      <c r="T2086" s="4"/>
      <c r="U2086" s="4"/>
      <c r="V2086" s="4"/>
      <c r="W2086" s="4"/>
      <c r="X2086" s="4"/>
      <c r="Y2086" s="4"/>
      <c r="Z2086" s="4"/>
      <c r="AA2086" s="4"/>
      <c r="AB2086" s="4"/>
      <c r="AC2086" s="4"/>
      <c r="AD2086" s="4"/>
      <c r="AE2086" s="4"/>
      <c r="AF2086" s="4"/>
      <c r="AG2086" s="4"/>
      <c r="AH2086" s="4"/>
      <c r="AI2086" s="4"/>
      <c r="AJ2086" s="4"/>
      <c r="AK2086" s="4"/>
      <c r="AL2086" s="4"/>
      <c r="AM2086" s="4"/>
      <c r="AN2086" s="4"/>
      <c r="AO2086" s="4"/>
      <c r="AP2086" s="4"/>
      <c r="AQ2086" s="4"/>
      <c r="AR2086" s="4"/>
      <c r="AS2086" s="4"/>
      <c r="AT2086" s="4"/>
      <c r="AU2086" s="4"/>
      <c r="AV2086" s="4"/>
      <c r="AW2086" s="4"/>
      <c r="AX2086" s="4"/>
      <c r="AY2086" s="4"/>
      <c r="AZ2086" s="4"/>
      <c r="BA2086" s="4"/>
      <c r="BB2086" s="4"/>
      <c r="BC2086" s="4"/>
      <c r="BD2086" s="4"/>
      <c r="BE2086" s="4"/>
      <c r="BF2086" s="4"/>
      <c r="BG2086" s="4"/>
      <c r="BH2086" s="4"/>
      <c r="BI2086" s="4"/>
      <c r="BJ2086" s="4"/>
      <c r="BK2086" s="4"/>
      <c r="BL2086" s="4"/>
      <c r="BM2086" s="4"/>
      <c r="BN2086" s="4"/>
      <c r="BO2086" s="4"/>
      <c r="BP2086" s="4"/>
      <c r="BQ2086" s="4"/>
      <c r="BR2086" s="4"/>
      <c r="BS2086" s="4"/>
      <c r="BT2086" s="4"/>
      <c r="BU2086" s="4"/>
      <c r="BV2086" s="4"/>
      <c r="BW2086" s="4"/>
      <c r="BX2086" s="4"/>
      <c r="BY2086" s="4"/>
      <c r="BZ2086" s="4"/>
      <c r="CA2086" s="4"/>
      <c r="CB2086" s="4"/>
      <c r="CC2086" s="4"/>
      <c r="CD2086" s="4"/>
      <c r="CE2086" s="4"/>
      <c r="CF2086" s="4"/>
      <c r="CG2086" s="4"/>
      <c r="CH2086" s="4"/>
      <c r="CI2086" s="4"/>
      <c r="CJ2086" s="4"/>
      <c r="CK2086" s="4"/>
      <c r="CL2086" s="4"/>
      <c r="CM2086" s="4"/>
      <c r="CN2086" s="4"/>
      <c r="CO2086" s="4"/>
      <c r="CP2086" s="4"/>
      <c r="CQ2086" s="4"/>
      <c r="CR2086" s="4"/>
      <c r="CS2086" s="4"/>
      <c r="CT2086" s="4"/>
      <c r="CU2086" s="4"/>
      <c r="CV2086" s="4"/>
      <c r="CW2086" s="4"/>
      <c r="CX2086" s="4"/>
      <c r="CY2086" s="4"/>
      <c r="CZ2086" s="4"/>
      <c r="DA2086" s="4"/>
      <c r="DB2086" s="4"/>
      <c r="DC2086" s="4"/>
      <c r="DD2086" s="4"/>
      <c r="DE2086" s="4"/>
      <c r="DF2086" s="4"/>
      <c r="DG2086" s="4"/>
      <c r="DH2086" s="4"/>
      <c r="DI2086" s="4"/>
      <c r="DJ2086" s="4"/>
      <c r="DK2086" s="4"/>
      <c r="DL2086" s="4"/>
      <c r="DM2086" s="4"/>
      <c r="DN2086" s="4"/>
      <c r="DO2086" s="4"/>
      <c r="DP2086" s="4"/>
      <c r="DQ2086" s="4"/>
      <c r="DR2086" s="4"/>
      <c r="DS2086" s="4"/>
      <c r="DT2086" s="4"/>
      <c r="DU2086" s="4"/>
      <c r="DV2086" s="4"/>
      <c r="DW2086" s="4"/>
      <c r="DX2086" s="4"/>
      <c r="DY2086" s="4"/>
      <c r="DZ2086" s="4"/>
      <c r="EA2086" s="4"/>
      <c r="EB2086" s="4"/>
      <c r="EC2086" s="4"/>
      <c r="ED2086" s="4"/>
      <c r="EE2086" s="4"/>
      <c r="EF2086" s="4"/>
      <c r="EG2086" s="4"/>
      <c r="EH2086" s="4"/>
      <c r="EI2086" s="4"/>
      <c r="EJ2086" s="4"/>
      <c r="EK2086" s="4"/>
      <c r="EL2086" s="4"/>
      <c r="EM2086" s="4"/>
      <c r="EN2086" s="4"/>
      <c r="EO2086" s="4"/>
      <c r="EP2086" s="4"/>
      <c r="EQ2086" s="4"/>
      <c r="ER2086" s="4"/>
      <c r="ES2086" s="4"/>
      <c r="ET2086" s="4"/>
      <c r="EU2086" s="4"/>
      <c r="EV2086" s="4"/>
      <c r="EW2086" s="4"/>
      <c r="EX2086" s="4"/>
      <c r="EY2086" s="4"/>
      <c r="EZ2086" s="4"/>
      <c r="FA2086" s="4"/>
      <c r="FB2086" s="4"/>
      <c r="FC2086" s="4"/>
      <c r="FD2086" s="4"/>
      <c r="FE2086" s="4"/>
      <c r="FF2086" s="4"/>
      <c r="FG2086" s="4"/>
      <c r="FH2086" s="4"/>
      <c r="FI2086" s="4"/>
      <c r="FJ2086" s="4"/>
      <c r="FK2086" s="4"/>
      <c r="FL2086" s="4"/>
      <c r="FM2086" s="4"/>
      <c r="FN2086" s="4"/>
    </row>
    <row r="2087" spans="1:170" s="15" customFormat="1" ht="36" customHeight="1" x14ac:dyDescent="0.25">
      <c r="A2087" s="213">
        <v>552</v>
      </c>
      <c r="B2087" s="214">
        <v>111</v>
      </c>
      <c r="C2087" s="35" t="s">
        <v>845</v>
      </c>
      <c r="D2087" s="32" t="s">
        <v>846</v>
      </c>
      <c r="E2087" s="32" t="s">
        <v>5996</v>
      </c>
      <c r="F2087" s="32" t="s">
        <v>1171</v>
      </c>
      <c r="G2087" s="210" t="s">
        <v>1173</v>
      </c>
      <c r="H2087" s="31" t="s">
        <v>6712</v>
      </c>
      <c r="I2087" s="4"/>
      <c r="J2087" s="4"/>
      <c r="K2087" s="4"/>
      <c r="L2087" s="4"/>
      <c r="M2087" s="4"/>
      <c r="N2087" s="4"/>
      <c r="O2087" s="4"/>
      <c r="P2087" s="4"/>
      <c r="Q2087" s="4"/>
      <c r="R2087" s="4"/>
      <c r="S2087" s="4"/>
      <c r="T2087" s="4"/>
      <c r="U2087" s="4"/>
      <c r="V2087" s="4"/>
      <c r="W2087" s="4"/>
      <c r="X2087" s="4"/>
      <c r="Y2087" s="4"/>
      <c r="Z2087" s="4"/>
      <c r="AA2087" s="4"/>
      <c r="AB2087" s="4"/>
      <c r="AC2087" s="4"/>
      <c r="AD2087" s="4"/>
      <c r="AE2087" s="4"/>
      <c r="AF2087" s="4"/>
      <c r="AG2087" s="4"/>
      <c r="AH2087" s="4"/>
      <c r="AI2087" s="4"/>
      <c r="AJ2087" s="4"/>
      <c r="AK2087" s="4"/>
      <c r="AL2087" s="4"/>
      <c r="AM2087" s="4"/>
      <c r="AN2087" s="4"/>
      <c r="AO2087" s="4"/>
      <c r="AP2087" s="4"/>
      <c r="AQ2087" s="4"/>
      <c r="AR2087" s="4"/>
      <c r="AS2087" s="4"/>
      <c r="AT2087" s="4"/>
      <c r="AU2087" s="4"/>
      <c r="AV2087" s="4"/>
      <c r="AW2087" s="4"/>
      <c r="AX2087" s="4"/>
      <c r="AY2087" s="4"/>
      <c r="AZ2087" s="4"/>
      <c r="BA2087" s="4"/>
      <c r="BB2087" s="4"/>
      <c r="BC2087" s="4"/>
      <c r="BD2087" s="4"/>
      <c r="BE2087" s="4"/>
      <c r="BF2087" s="4"/>
      <c r="BG2087" s="4"/>
      <c r="BH2087" s="4"/>
      <c r="BI2087" s="4"/>
      <c r="BJ2087" s="4"/>
      <c r="BK2087" s="4"/>
      <c r="BL2087" s="4"/>
      <c r="BM2087" s="4"/>
      <c r="BN2087" s="4"/>
      <c r="BO2087" s="4"/>
      <c r="BP2087" s="4"/>
      <c r="BQ2087" s="4"/>
      <c r="BR2087" s="4"/>
      <c r="BS2087" s="4"/>
      <c r="BT2087" s="4"/>
      <c r="BU2087" s="4"/>
      <c r="BV2087" s="4"/>
      <c r="BW2087" s="4"/>
      <c r="BX2087" s="4"/>
      <c r="BY2087" s="4"/>
      <c r="BZ2087" s="4"/>
      <c r="CA2087" s="4"/>
      <c r="CB2087" s="4"/>
      <c r="CC2087" s="4"/>
      <c r="CD2087" s="4"/>
      <c r="CE2087" s="4"/>
      <c r="CF2087" s="4"/>
      <c r="CG2087" s="4"/>
      <c r="CH2087" s="4"/>
      <c r="CI2087" s="4"/>
      <c r="CJ2087" s="4"/>
      <c r="CK2087" s="4"/>
      <c r="CL2087" s="4"/>
      <c r="CM2087" s="4"/>
      <c r="CN2087" s="4"/>
      <c r="CO2087" s="4"/>
      <c r="CP2087" s="4"/>
      <c r="CQ2087" s="4"/>
      <c r="CR2087" s="4"/>
      <c r="CS2087" s="4"/>
      <c r="CT2087" s="4"/>
      <c r="CU2087" s="4"/>
      <c r="CV2087" s="4"/>
      <c r="CW2087" s="4"/>
      <c r="CX2087" s="4"/>
      <c r="CY2087" s="4"/>
      <c r="CZ2087" s="4"/>
      <c r="DA2087" s="4"/>
      <c r="DB2087" s="4"/>
      <c r="DC2087" s="4"/>
      <c r="DD2087" s="4"/>
      <c r="DE2087" s="4"/>
      <c r="DF2087" s="4"/>
      <c r="DG2087" s="4"/>
      <c r="DH2087" s="4"/>
      <c r="DI2087" s="4"/>
      <c r="DJ2087" s="4"/>
      <c r="DK2087" s="4"/>
      <c r="DL2087" s="4"/>
      <c r="DM2087" s="4"/>
      <c r="DN2087" s="4"/>
      <c r="DO2087" s="4"/>
      <c r="DP2087" s="4"/>
      <c r="DQ2087" s="4"/>
      <c r="DR2087" s="4"/>
      <c r="DS2087" s="4"/>
      <c r="DT2087" s="4"/>
      <c r="DU2087" s="4"/>
      <c r="DV2087" s="4"/>
      <c r="DW2087" s="4"/>
      <c r="DX2087" s="4"/>
      <c r="DY2087" s="4"/>
      <c r="DZ2087" s="4"/>
      <c r="EA2087" s="4"/>
      <c r="EB2087" s="4"/>
      <c r="EC2087" s="4"/>
      <c r="ED2087" s="4"/>
      <c r="EE2087" s="4"/>
      <c r="EF2087" s="4"/>
      <c r="EG2087" s="4"/>
      <c r="EH2087" s="4"/>
      <c r="EI2087" s="4"/>
      <c r="EJ2087" s="4"/>
      <c r="EK2087" s="4"/>
      <c r="EL2087" s="4"/>
      <c r="EM2087" s="4"/>
      <c r="EN2087" s="4"/>
      <c r="EO2087" s="4"/>
      <c r="EP2087" s="4"/>
      <c r="EQ2087" s="4"/>
      <c r="ER2087" s="4"/>
      <c r="ES2087" s="4"/>
      <c r="ET2087" s="4"/>
      <c r="EU2087" s="4"/>
      <c r="EV2087" s="4"/>
      <c r="EW2087" s="4"/>
      <c r="EX2087" s="4"/>
      <c r="EY2087" s="4"/>
      <c r="EZ2087" s="4"/>
      <c r="FA2087" s="4"/>
      <c r="FB2087" s="4"/>
      <c r="FC2087" s="4"/>
      <c r="FD2087" s="4"/>
      <c r="FE2087" s="4"/>
      <c r="FF2087" s="4"/>
      <c r="FG2087" s="4"/>
      <c r="FH2087" s="4"/>
      <c r="FI2087" s="4"/>
      <c r="FJ2087" s="4"/>
      <c r="FK2087" s="4"/>
      <c r="FL2087" s="4"/>
      <c r="FM2087" s="4"/>
      <c r="FN2087" s="4"/>
    </row>
    <row r="2088" spans="1:170" s="15" customFormat="1" ht="36" customHeight="1" x14ac:dyDescent="0.25">
      <c r="A2088" s="213">
        <v>553</v>
      </c>
      <c r="B2088" s="214">
        <v>112</v>
      </c>
      <c r="C2088" s="276">
        <v>150840020398</v>
      </c>
      <c r="D2088" s="276" t="s">
        <v>6851</v>
      </c>
      <c r="E2088" s="32" t="s">
        <v>5996</v>
      </c>
      <c r="F2088" s="276" t="s">
        <v>6566</v>
      </c>
      <c r="G2088" s="276" t="s">
        <v>6567</v>
      </c>
      <c r="H2088" s="277" t="s">
        <v>6852</v>
      </c>
      <c r="I2088" s="4"/>
      <c r="J2088" s="4"/>
      <c r="K2088" s="4"/>
      <c r="L2088" s="4"/>
      <c r="M2088" s="4"/>
      <c r="N2088" s="4"/>
      <c r="O2088" s="4"/>
      <c r="P2088" s="4"/>
      <c r="Q2088" s="4"/>
      <c r="R2088" s="4"/>
      <c r="S2088" s="4"/>
      <c r="T2088" s="4"/>
      <c r="U2088" s="4"/>
      <c r="V2088" s="4"/>
      <c r="W2088" s="4"/>
      <c r="X2088" s="4"/>
      <c r="Y2088" s="4"/>
      <c r="Z2088" s="4"/>
      <c r="AA2088" s="4"/>
      <c r="AB2088" s="4"/>
      <c r="AC2088" s="4"/>
      <c r="AD2088" s="4"/>
      <c r="AE2088" s="4"/>
      <c r="AF2088" s="4"/>
      <c r="AG2088" s="4"/>
      <c r="AH2088" s="4"/>
      <c r="AI2088" s="4"/>
      <c r="AJ2088" s="4"/>
      <c r="AK2088" s="4"/>
      <c r="AL2088" s="4"/>
      <c r="AM2088" s="4"/>
      <c r="AN2088" s="4"/>
      <c r="AO2088" s="4"/>
      <c r="AP2088" s="4"/>
      <c r="AQ2088" s="4"/>
      <c r="AR2088" s="4"/>
      <c r="AS2088" s="4"/>
      <c r="AT2088" s="4"/>
      <c r="AU2088" s="4"/>
      <c r="AV2088" s="4"/>
      <c r="AW2088" s="4"/>
      <c r="AX2088" s="4"/>
      <c r="AY2088" s="4"/>
      <c r="AZ2088" s="4"/>
      <c r="BA2088" s="4"/>
      <c r="BB2088" s="4"/>
      <c r="BC2088" s="4"/>
      <c r="BD2088" s="4"/>
      <c r="BE2088" s="4"/>
      <c r="BF2088" s="4"/>
      <c r="BG2088" s="4"/>
      <c r="BH2088" s="4"/>
      <c r="BI2088" s="4"/>
      <c r="BJ2088" s="4"/>
      <c r="BK2088" s="4"/>
      <c r="BL2088" s="4"/>
      <c r="BM2088" s="4"/>
      <c r="BN2088" s="4"/>
      <c r="BO2088" s="4"/>
      <c r="BP2088" s="4"/>
      <c r="BQ2088" s="4"/>
      <c r="BR2088" s="4"/>
      <c r="BS2088" s="4"/>
      <c r="BT2088" s="4"/>
      <c r="BU2088" s="4"/>
      <c r="BV2088" s="4"/>
      <c r="BW2088" s="4"/>
      <c r="BX2088" s="4"/>
      <c r="BY2088" s="4"/>
      <c r="BZ2088" s="4"/>
      <c r="CA2088" s="4"/>
      <c r="CB2088" s="4"/>
      <c r="CC2088" s="4"/>
      <c r="CD2088" s="4"/>
      <c r="CE2088" s="4"/>
      <c r="CF2088" s="4"/>
      <c r="CG2088" s="4"/>
      <c r="CH2088" s="4"/>
      <c r="CI2088" s="4"/>
      <c r="CJ2088" s="4"/>
      <c r="CK2088" s="4"/>
      <c r="CL2088" s="4"/>
      <c r="CM2088" s="4"/>
      <c r="CN2088" s="4"/>
      <c r="CO2088" s="4"/>
      <c r="CP2088" s="4"/>
      <c r="CQ2088" s="4"/>
      <c r="CR2088" s="4"/>
      <c r="CS2088" s="4"/>
      <c r="CT2088" s="4"/>
      <c r="CU2088" s="4"/>
      <c r="CV2088" s="4"/>
      <c r="CW2088" s="4"/>
      <c r="CX2088" s="4"/>
      <c r="CY2088" s="4"/>
      <c r="CZ2088" s="4"/>
      <c r="DA2088" s="4"/>
      <c r="DB2088" s="4"/>
      <c r="DC2088" s="4"/>
      <c r="DD2088" s="4"/>
      <c r="DE2088" s="4"/>
      <c r="DF2088" s="4"/>
      <c r="DG2088" s="4"/>
      <c r="DH2088" s="4"/>
      <c r="DI2088" s="4"/>
      <c r="DJ2088" s="4"/>
      <c r="DK2088" s="4"/>
      <c r="DL2088" s="4"/>
      <c r="DM2088" s="4"/>
      <c r="DN2088" s="4"/>
      <c r="DO2088" s="4"/>
      <c r="DP2088" s="4"/>
      <c r="DQ2088" s="4"/>
      <c r="DR2088" s="4"/>
      <c r="DS2088" s="4"/>
      <c r="DT2088" s="4"/>
      <c r="DU2088" s="4"/>
      <c r="DV2088" s="4"/>
      <c r="DW2088" s="4"/>
      <c r="DX2088" s="4"/>
      <c r="DY2088" s="4"/>
      <c r="DZ2088" s="4"/>
      <c r="EA2088" s="4"/>
      <c r="EB2088" s="4"/>
      <c r="EC2088" s="4"/>
      <c r="ED2088" s="4"/>
      <c r="EE2088" s="4"/>
      <c r="EF2088" s="4"/>
      <c r="EG2088" s="4"/>
      <c r="EH2088" s="4"/>
      <c r="EI2088" s="4"/>
      <c r="EJ2088" s="4"/>
      <c r="EK2088" s="4"/>
      <c r="EL2088" s="4"/>
      <c r="EM2088" s="4"/>
      <c r="EN2088" s="4"/>
      <c r="EO2088" s="4"/>
      <c r="EP2088" s="4"/>
      <c r="EQ2088" s="4"/>
      <c r="ER2088" s="4"/>
      <c r="ES2088" s="4"/>
      <c r="ET2088" s="4"/>
      <c r="EU2088" s="4"/>
      <c r="EV2088" s="4"/>
      <c r="EW2088" s="4"/>
      <c r="EX2088" s="4"/>
      <c r="EY2088" s="4"/>
      <c r="EZ2088" s="4"/>
      <c r="FA2088" s="4"/>
      <c r="FB2088" s="4"/>
      <c r="FC2088" s="4"/>
      <c r="FD2088" s="4"/>
      <c r="FE2088" s="4"/>
      <c r="FF2088" s="4"/>
      <c r="FG2088" s="4"/>
      <c r="FH2088" s="4"/>
      <c r="FI2088" s="4"/>
      <c r="FJ2088" s="4"/>
      <c r="FK2088" s="4"/>
      <c r="FL2088" s="4"/>
      <c r="FM2088" s="4"/>
      <c r="FN2088" s="4"/>
    </row>
    <row r="2089" spans="1:170" s="15" customFormat="1" ht="44.25" customHeight="1" x14ac:dyDescent="0.25">
      <c r="A2089" s="523">
        <v>554</v>
      </c>
      <c r="B2089" s="496">
        <v>114</v>
      </c>
      <c r="C2089" s="486" t="s">
        <v>853</v>
      </c>
      <c r="D2089" s="475" t="s">
        <v>854</v>
      </c>
      <c r="E2089" s="475" t="s">
        <v>5996</v>
      </c>
      <c r="F2089" s="32" t="s">
        <v>5926</v>
      </c>
      <c r="G2089" s="210"/>
      <c r="H2089" s="31" t="s">
        <v>5915</v>
      </c>
      <c r="I2089" s="4"/>
      <c r="J2089" s="4"/>
      <c r="K2089" s="4"/>
      <c r="L2089" s="4"/>
      <c r="M2089" s="4"/>
      <c r="N2089" s="4"/>
      <c r="O2089" s="4"/>
      <c r="P2089" s="4"/>
      <c r="Q2089" s="4"/>
      <c r="R2089" s="4"/>
      <c r="S2089" s="4"/>
      <c r="T2089" s="4"/>
      <c r="U2089" s="4"/>
      <c r="V2089" s="4"/>
      <c r="W2089" s="4"/>
      <c r="X2089" s="4"/>
      <c r="Y2089" s="4"/>
      <c r="Z2089" s="4"/>
      <c r="AA2089" s="4"/>
      <c r="AB2089" s="4"/>
      <c r="AC2089" s="4"/>
      <c r="AD2089" s="4"/>
      <c r="AE2089" s="4"/>
      <c r="AF2089" s="4"/>
      <c r="AG2089" s="4"/>
      <c r="AH2089" s="4"/>
      <c r="AI2089" s="4"/>
      <c r="AJ2089" s="4"/>
      <c r="AK2089" s="4"/>
      <c r="AL2089" s="4"/>
      <c r="AM2089" s="4"/>
      <c r="AN2089" s="4"/>
      <c r="AO2089" s="4"/>
      <c r="AP2089" s="4"/>
      <c r="AQ2089" s="4"/>
      <c r="AR2089" s="4"/>
      <c r="AS2089" s="4"/>
      <c r="AT2089" s="4"/>
      <c r="AU2089" s="4"/>
      <c r="AV2089" s="4"/>
      <c r="AW2089" s="4"/>
      <c r="AX2089" s="4"/>
      <c r="AY2089" s="4"/>
      <c r="AZ2089" s="4"/>
      <c r="BA2089" s="4"/>
      <c r="BB2089" s="4"/>
      <c r="BC2089" s="4"/>
      <c r="BD2089" s="4"/>
      <c r="BE2089" s="4"/>
      <c r="BF2089" s="4"/>
      <c r="BG2089" s="4"/>
      <c r="BH2089" s="4"/>
      <c r="BI2089" s="4"/>
      <c r="BJ2089" s="4"/>
      <c r="BK2089" s="4"/>
      <c r="BL2089" s="4"/>
      <c r="BM2089" s="4"/>
      <c r="BN2089" s="4"/>
      <c r="BO2089" s="4"/>
      <c r="BP2089" s="4"/>
      <c r="BQ2089" s="4"/>
      <c r="BR2089" s="4"/>
      <c r="BS2089" s="4"/>
      <c r="BT2089" s="4"/>
      <c r="BU2089" s="4"/>
      <c r="BV2089" s="4"/>
      <c r="BW2089" s="4"/>
      <c r="BX2089" s="4"/>
      <c r="BY2089" s="4"/>
      <c r="BZ2089" s="4"/>
      <c r="CA2089" s="4"/>
      <c r="CB2089" s="4"/>
      <c r="CC2089" s="4"/>
      <c r="CD2089" s="4"/>
      <c r="CE2089" s="4"/>
      <c r="CF2089" s="4"/>
      <c r="CG2089" s="4"/>
      <c r="CH2089" s="4"/>
      <c r="CI2089" s="4"/>
      <c r="CJ2089" s="4"/>
      <c r="CK2089" s="4"/>
      <c r="CL2089" s="4"/>
      <c r="CM2089" s="4"/>
      <c r="CN2089" s="4"/>
      <c r="CO2089" s="4"/>
      <c r="CP2089" s="4"/>
      <c r="CQ2089" s="4"/>
      <c r="CR2089" s="4"/>
      <c r="CS2089" s="4"/>
      <c r="CT2089" s="4"/>
      <c r="CU2089" s="4"/>
      <c r="CV2089" s="4"/>
      <c r="CW2089" s="4"/>
      <c r="CX2089" s="4"/>
      <c r="CY2089" s="4"/>
      <c r="CZ2089" s="4"/>
      <c r="DA2089" s="4"/>
      <c r="DB2089" s="4"/>
      <c r="DC2089" s="4"/>
      <c r="DD2089" s="4"/>
      <c r="DE2089" s="4"/>
      <c r="DF2089" s="4"/>
      <c r="DG2089" s="4"/>
      <c r="DH2089" s="4"/>
      <c r="DI2089" s="4"/>
      <c r="DJ2089" s="4"/>
      <c r="DK2089" s="4"/>
      <c r="DL2089" s="4"/>
      <c r="DM2089" s="4"/>
      <c r="DN2089" s="4"/>
      <c r="DO2089" s="4"/>
      <c r="DP2089" s="4"/>
      <c r="DQ2089" s="4"/>
      <c r="DR2089" s="4"/>
      <c r="DS2089" s="4"/>
      <c r="DT2089" s="4"/>
      <c r="DU2089" s="4"/>
      <c r="DV2089" s="4"/>
      <c r="DW2089" s="4"/>
      <c r="DX2089" s="4"/>
      <c r="DY2089" s="4"/>
      <c r="DZ2089" s="4"/>
      <c r="EA2089" s="4"/>
      <c r="EB2089" s="4"/>
      <c r="EC2089" s="4"/>
      <c r="ED2089" s="4"/>
      <c r="EE2089" s="4"/>
      <c r="EF2089" s="4"/>
      <c r="EG2089" s="4"/>
      <c r="EH2089" s="4"/>
      <c r="EI2089" s="4"/>
      <c r="EJ2089" s="4"/>
      <c r="EK2089" s="4"/>
      <c r="EL2089" s="4"/>
      <c r="EM2089" s="4"/>
      <c r="EN2089" s="4"/>
      <c r="EO2089" s="4"/>
      <c r="EP2089" s="4"/>
      <c r="EQ2089" s="4"/>
      <c r="ER2089" s="4"/>
      <c r="ES2089" s="4"/>
      <c r="ET2089" s="4"/>
      <c r="EU2089" s="4"/>
      <c r="EV2089" s="4"/>
      <c r="EW2089" s="4"/>
      <c r="EX2089" s="4"/>
      <c r="EY2089" s="4"/>
      <c r="EZ2089" s="4"/>
      <c r="FA2089" s="4"/>
      <c r="FB2089" s="4"/>
      <c r="FC2089" s="4"/>
      <c r="FD2089" s="4"/>
      <c r="FE2089" s="4"/>
      <c r="FF2089" s="4"/>
      <c r="FG2089" s="4"/>
      <c r="FH2089" s="4"/>
      <c r="FI2089" s="4"/>
      <c r="FJ2089" s="4"/>
      <c r="FK2089" s="4"/>
      <c r="FL2089" s="4"/>
      <c r="FM2089" s="4"/>
      <c r="FN2089" s="4"/>
    </row>
    <row r="2090" spans="1:170" s="15" customFormat="1" ht="46.5" customHeight="1" x14ac:dyDescent="0.25">
      <c r="A2090" s="523"/>
      <c r="B2090" s="496"/>
      <c r="C2090" s="486"/>
      <c r="D2090" s="475"/>
      <c r="E2090" s="475"/>
      <c r="F2090" s="32" t="s">
        <v>1163</v>
      </c>
      <c r="G2090" s="32" t="s">
        <v>7211</v>
      </c>
      <c r="H2090" s="474" t="s">
        <v>7212</v>
      </c>
      <c r="I2090" s="4"/>
      <c r="J2090" s="4"/>
      <c r="K2090" s="4"/>
      <c r="L2090" s="4"/>
      <c r="M2090" s="4"/>
      <c r="N2090" s="4"/>
      <c r="O2090" s="4"/>
      <c r="P2090" s="4"/>
      <c r="Q2090" s="4"/>
      <c r="R2090" s="4"/>
      <c r="S2090" s="4"/>
      <c r="T2090" s="4"/>
      <c r="U2090" s="4"/>
      <c r="V2090" s="4"/>
      <c r="W2090" s="4"/>
      <c r="X2090" s="4"/>
      <c r="Y2090" s="4"/>
      <c r="Z2090" s="4"/>
      <c r="AA2090" s="4"/>
      <c r="AB2090" s="4"/>
      <c r="AC2090" s="4"/>
      <c r="AD2090" s="4"/>
      <c r="AE2090" s="4"/>
      <c r="AF2090" s="4"/>
      <c r="AG2090" s="4"/>
      <c r="AH2090" s="4"/>
      <c r="AI2090" s="4"/>
      <c r="AJ2090" s="4"/>
      <c r="AK2090" s="4"/>
      <c r="AL2090" s="4"/>
      <c r="AM2090" s="4"/>
      <c r="AN2090" s="4"/>
      <c r="AO2090" s="4"/>
      <c r="AP2090" s="4"/>
      <c r="AQ2090" s="4"/>
      <c r="AR2090" s="4"/>
      <c r="AS2090" s="4"/>
      <c r="AT2090" s="4"/>
      <c r="AU2090" s="4"/>
      <c r="AV2090" s="4"/>
      <c r="AW2090" s="4"/>
      <c r="AX2090" s="4"/>
      <c r="AY2090" s="4"/>
      <c r="AZ2090" s="4"/>
      <c r="BA2090" s="4"/>
      <c r="BB2090" s="4"/>
      <c r="BC2090" s="4"/>
      <c r="BD2090" s="4"/>
      <c r="BE2090" s="4"/>
      <c r="BF2090" s="4"/>
      <c r="BG2090" s="4"/>
      <c r="BH2090" s="4"/>
      <c r="BI2090" s="4"/>
      <c r="BJ2090" s="4"/>
      <c r="BK2090" s="4"/>
      <c r="BL2090" s="4"/>
      <c r="BM2090" s="4"/>
      <c r="BN2090" s="4"/>
      <c r="BO2090" s="4"/>
      <c r="BP2090" s="4"/>
      <c r="BQ2090" s="4"/>
      <c r="BR2090" s="4"/>
      <c r="BS2090" s="4"/>
      <c r="BT2090" s="4"/>
      <c r="BU2090" s="4"/>
      <c r="BV2090" s="4"/>
      <c r="BW2090" s="4"/>
      <c r="BX2090" s="4"/>
      <c r="BY2090" s="4"/>
      <c r="BZ2090" s="4"/>
      <c r="CA2090" s="4"/>
      <c r="CB2090" s="4"/>
      <c r="CC2090" s="4"/>
      <c r="CD2090" s="4"/>
      <c r="CE2090" s="4"/>
      <c r="CF2090" s="4"/>
      <c r="CG2090" s="4"/>
      <c r="CH2090" s="4"/>
      <c r="CI2090" s="4"/>
      <c r="CJ2090" s="4"/>
      <c r="CK2090" s="4"/>
      <c r="CL2090" s="4"/>
      <c r="CM2090" s="4"/>
      <c r="CN2090" s="4"/>
      <c r="CO2090" s="4"/>
      <c r="CP2090" s="4"/>
      <c r="CQ2090" s="4"/>
      <c r="CR2090" s="4"/>
      <c r="CS2090" s="4"/>
      <c r="CT2090" s="4"/>
      <c r="CU2090" s="4"/>
      <c r="CV2090" s="4"/>
      <c r="CW2090" s="4"/>
      <c r="CX2090" s="4"/>
      <c r="CY2090" s="4"/>
      <c r="CZ2090" s="4"/>
      <c r="DA2090" s="4"/>
      <c r="DB2090" s="4"/>
      <c r="DC2090" s="4"/>
      <c r="DD2090" s="4"/>
      <c r="DE2090" s="4"/>
      <c r="DF2090" s="4"/>
      <c r="DG2090" s="4"/>
      <c r="DH2090" s="4"/>
      <c r="DI2090" s="4"/>
      <c r="DJ2090" s="4"/>
      <c r="DK2090" s="4"/>
      <c r="DL2090" s="4"/>
      <c r="DM2090" s="4"/>
      <c r="DN2090" s="4"/>
      <c r="DO2090" s="4"/>
      <c r="DP2090" s="4"/>
      <c r="DQ2090" s="4"/>
      <c r="DR2090" s="4"/>
      <c r="DS2090" s="4"/>
      <c r="DT2090" s="4"/>
      <c r="DU2090" s="4"/>
      <c r="DV2090" s="4"/>
      <c r="DW2090" s="4"/>
      <c r="DX2090" s="4"/>
      <c r="DY2090" s="4"/>
      <c r="DZ2090" s="4"/>
      <c r="EA2090" s="4"/>
      <c r="EB2090" s="4"/>
      <c r="EC2090" s="4"/>
      <c r="ED2090" s="4"/>
      <c r="EE2090" s="4"/>
      <c r="EF2090" s="4"/>
      <c r="EG2090" s="4"/>
      <c r="EH2090" s="4"/>
      <c r="EI2090" s="4"/>
      <c r="EJ2090" s="4"/>
      <c r="EK2090" s="4"/>
      <c r="EL2090" s="4"/>
      <c r="EM2090" s="4"/>
      <c r="EN2090" s="4"/>
      <c r="EO2090" s="4"/>
      <c r="EP2090" s="4"/>
      <c r="EQ2090" s="4"/>
      <c r="ER2090" s="4"/>
      <c r="ES2090" s="4"/>
      <c r="ET2090" s="4"/>
      <c r="EU2090" s="4"/>
      <c r="EV2090" s="4"/>
      <c r="EW2090" s="4"/>
      <c r="EX2090" s="4"/>
      <c r="EY2090" s="4"/>
      <c r="EZ2090" s="4"/>
      <c r="FA2090" s="4"/>
      <c r="FB2090" s="4"/>
      <c r="FC2090" s="4"/>
      <c r="FD2090" s="4"/>
      <c r="FE2090" s="4"/>
      <c r="FF2090" s="4"/>
      <c r="FG2090" s="4"/>
      <c r="FH2090" s="4"/>
      <c r="FI2090" s="4"/>
      <c r="FJ2090" s="4"/>
      <c r="FK2090" s="4"/>
      <c r="FL2090" s="4"/>
      <c r="FM2090" s="4"/>
      <c r="FN2090" s="4"/>
    </row>
    <row r="2091" spans="1:170" s="15" customFormat="1" ht="46.5" customHeight="1" x14ac:dyDescent="0.25">
      <c r="A2091" s="523"/>
      <c r="B2091" s="496"/>
      <c r="C2091" s="486"/>
      <c r="D2091" s="475"/>
      <c r="E2091" s="475"/>
      <c r="F2091" s="32" t="s">
        <v>7175</v>
      </c>
      <c r="G2091" s="210" t="s">
        <v>7176</v>
      </c>
      <c r="H2091" s="474"/>
      <c r="I2091" s="4"/>
      <c r="J2091" s="4"/>
      <c r="K2091" s="4"/>
      <c r="L2091" s="4"/>
      <c r="M2091" s="4"/>
      <c r="N2091" s="4"/>
      <c r="O2091" s="4"/>
      <c r="P2091" s="4"/>
      <c r="Q2091" s="4"/>
      <c r="R2091" s="4"/>
      <c r="S2091" s="4"/>
      <c r="T2091" s="4"/>
      <c r="U2091" s="4"/>
      <c r="V2091" s="4"/>
      <c r="W2091" s="4"/>
      <c r="X2091" s="4"/>
      <c r="Y2091" s="4"/>
      <c r="Z2091" s="4"/>
      <c r="AA2091" s="4"/>
      <c r="AB2091" s="4"/>
      <c r="AC2091" s="4"/>
      <c r="AD2091" s="4"/>
      <c r="AE2091" s="4"/>
      <c r="AF2091" s="4"/>
      <c r="AG2091" s="4"/>
      <c r="AH2091" s="4"/>
      <c r="AI2091" s="4"/>
      <c r="AJ2091" s="4"/>
      <c r="AK2091" s="4"/>
      <c r="AL2091" s="4"/>
      <c r="AM2091" s="4"/>
      <c r="AN2091" s="4"/>
      <c r="AO2091" s="4"/>
      <c r="AP2091" s="4"/>
      <c r="AQ2091" s="4"/>
      <c r="AR2091" s="4"/>
      <c r="AS2091" s="4"/>
      <c r="AT2091" s="4"/>
      <c r="AU2091" s="4"/>
      <c r="AV2091" s="4"/>
      <c r="AW2091" s="4"/>
      <c r="AX2091" s="4"/>
      <c r="AY2091" s="4"/>
      <c r="AZ2091" s="4"/>
      <c r="BA2091" s="4"/>
      <c r="BB2091" s="4"/>
      <c r="BC2091" s="4"/>
      <c r="BD2091" s="4"/>
      <c r="BE2091" s="4"/>
      <c r="BF2091" s="4"/>
      <c r="BG2091" s="4"/>
      <c r="BH2091" s="4"/>
      <c r="BI2091" s="4"/>
      <c r="BJ2091" s="4"/>
      <c r="BK2091" s="4"/>
      <c r="BL2091" s="4"/>
      <c r="BM2091" s="4"/>
      <c r="BN2091" s="4"/>
      <c r="BO2091" s="4"/>
      <c r="BP2091" s="4"/>
      <c r="BQ2091" s="4"/>
      <c r="BR2091" s="4"/>
      <c r="BS2091" s="4"/>
      <c r="BT2091" s="4"/>
      <c r="BU2091" s="4"/>
      <c r="BV2091" s="4"/>
      <c r="BW2091" s="4"/>
      <c r="BX2091" s="4"/>
      <c r="BY2091" s="4"/>
      <c r="BZ2091" s="4"/>
      <c r="CA2091" s="4"/>
      <c r="CB2091" s="4"/>
      <c r="CC2091" s="4"/>
      <c r="CD2091" s="4"/>
      <c r="CE2091" s="4"/>
      <c r="CF2091" s="4"/>
      <c r="CG2091" s="4"/>
      <c r="CH2091" s="4"/>
      <c r="CI2091" s="4"/>
      <c r="CJ2091" s="4"/>
      <c r="CK2091" s="4"/>
      <c r="CL2091" s="4"/>
      <c r="CM2091" s="4"/>
      <c r="CN2091" s="4"/>
      <c r="CO2091" s="4"/>
      <c r="CP2091" s="4"/>
      <c r="CQ2091" s="4"/>
      <c r="CR2091" s="4"/>
      <c r="CS2091" s="4"/>
      <c r="CT2091" s="4"/>
      <c r="CU2091" s="4"/>
      <c r="CV2091" s="4"/>
      <c r="CW2091" s="4"/>
      <c r="CX2091" s="4"/>
      <c r="CY2091" s="4"/>
      <c r="CZ2091" s="4"/>
      <c r="DA2091" s="4"/>
      <c r="DB2091" s="4"/>
      <c r="DC2091" s="4"/>
      <c r="DD2091" s="4"/>
      <c r="DE2091" s="4"/>
      <c r="DF2091" s="4"/>
      <c r="DG2091" s="4"/>
      <c r="DH2091" s="4"/>
      <c r="DI2091" s="4"/>
      <c r="DJ2091" s="4"/>
      <c r="DK2091" s="4"/>
      <c r="DL2091" s="4"/>
      <c r="DM2091" s="4"/>
      <c r="DN2091" s="4"/>
      <c r="DO2091" s="4"/>
      <c r="DP2091" s="4"/>
      <c r="DQ2091" s="4"/>
      <c r="DR2091" s="4"/>
      <c r="DS2091" s="4"/>
      <c r="DT2091" s="4"/>
      <c r="DU2091" s="4"/>
      <c r="DV2091" s="4"/>
      <c r="DW2091" s="4"/>
      <c r="DX2091" s="4"/>
      <c r="DY2091" s="4"/>
      <c r="DZ2091" s="4"/>
      <c r="EA2091" s="4"/>
      <c r="EB2091" s="4"/>
      <c r="EC2091" s="4"/>
      <c r="ED2091" s="4"/>
      <c r="EE2091" s="4"/>
      <c r="EF2091" s="4"/>
      <c r="EG2091" s="4"/>
      <c r="EH2091" s="4"/>
      <c r="EI2091" s="4"/>
      <c r="EJ2091" s="4"/>
      <c r="EK2091" s="4"/>
      <c r="EL2091" s="4"/>
      <c r="EM2091" s="4"/>
      <c r="EN2091" s="4"/>
      <c r="EO2091" s="4"/>
      <c r="EP2091" s="4"/>
      <c r="EQ2091" s="4"/>
      <c r="ER2091" s="4"/>
      <c r="ES2091" s="4"/>
      <c r="ET2091" s="4"/>
      <c r="EU2091" s="4"/>
      <c r="EV2091" s="4"/>
      <c r="EW2091" s="4"/>
      <c r="EX2091" s="4"/>
      <c r="EY2091" s="4"/>
      <c r="EZ2091" s="4"/>
      <c r="FA2091" s="4"/>
      <c r="FB2091" s="4"/>
      <c r="FC2091" s="4"/>
      <c r="FD2091" s="4"/>
      <c r="FE2091" s="4"/>
      <c r="FF2091" s="4"/>
      <c r="FG2091" s="4"/>
      <c r="FH2091" s="4"/>
      <c r="FI2091" s="4"/>
      <c r="FJ2091" s="4"/>
      <c r="FK2091" s="4"/>
      <c r="FL2091" s="4"/>
      <c r="FM2091" s="4"/>
      <c r="FN2091" s="4"/>
    </row>
    <row r="2092" spans="1:170" s="96" customFormat="1" ht="26.25" customHeight="1" x14ac:dyDescent="0.25">
      <c r="A2092" s="523">
        <v>555</v>
      </c>
      <c r="B2092" s="496">
        <v>115</v>
      </c>
      <c r="C2092" s="506">
        <v>980240001790</v>
      </c>
      <c r="D2092" s="528" t="s">
        <v>857</v>
      </c>
      <c r="E2092" s="475" t="s">
        <v>5996</v>
      </c>
      <c r="F2092" s="32" t="s">
        <v>1218</v>
      </c>
      <c r="G2092" s="210" t="s">
        <v>1219</v>
      </c>
      <c r="H2092" s="474" t="s">
        <v>858</v>
      </c>
      <c r="I2092"/>
      <c r="J2092"/>
      <c r="K2092"/>
      <c r="L2092"/>
      <c r="M2092"/>
      <c r="N2092"/>
      <c r="O2092"/>
      <c r="P2092"/>
      <c r="Q2092"/>
      <c r="R2092"/>
      <c r="S2092"/>
      <c r="T2092"/>
      <c r="U2092"/>
      <c r="V2092"/>
      <c r="W2092"/>
      <c r="X2092"/>
      <c r="Y2092"/>
      <c r="Z2092"/>
      <c r="AA2092"/>
      <c r="AB2092"/>
      <c r="AC2092"/>
      <c r="AD2092"/>
      <c r="AE2092"/>
      <c r="AF2092"/>
      <c r="AG2092"/>
      <c r="AH2092"/>
      <c r="AI2092"/>
      <c r="AJ2092"/>
      <c r="AK2092"/>
      <c r="AL2092"/>
      <c r="AM2092"/>
      <c r="AN2092"/>
      <c r="AO2092"/>
      <c r="AP2092"/>
      <c r="AQ2092"/>
      <c r="AR2092"/>
      <c r="AS2092"/>
      <c r="AT2092"/>
      <c r="AU2092"/>
      <c r="AV2092"/>
      <c r="AW2092"/>
      <c r="AX2092"/>
      <c r="AY2092"/>
      <c r="AZ2092"/>
      <c r="BA2092"/>
      <c r="BB2092"/>
      <c r="BC2092"/>
      <c r="BD2092"/>
      <c r="BE2092"/>
      <c r="BF2092"/>
      <c r="BG2092"/>
      <c r="BH2092"/>
      <c r="BI2092"/>
      <c r="BJ2092"/>
      <c r="BK2092"/>
      <c r="BL2092"/>
      <c r="BM2092"/>
      <c r="BN2092"/>
      <c r="BO2092"/>
      <c r="BP2092"/>
      <c r="BQ2092"/>
      <c r="BR2092"/>
      <c r="BS2092"/>
      <c r="BT2092"/>
      <c r="BU2092"/>
      <c r="BV2092"/>
      <c r="BW2092"/>
      <c r="BX2092"/>
      <c r="BY2092"/>
      <c r="BZ2092"/>
      <c r="CA2092"/>
      <c r="CB2092"/>
      <c r="CC2092"/>
      <c r="CD2092"/>
      <c r="CE2092"/>
      <c r="CF2092"/>
      <c r="CG2092"/>
      <c r="CH2092"/>
      <c r="CI2092"/>
      <c r="CJ2092"/>
      <c r="CK2092"/>
      <c r="CL2092"/>
      <c r="CM2092"/>
      <c r="CN2092"/>
      <c r="CO2092"/>
      <c r="CP2092"/>
      <c r="CQ2092"/>
      <c r="CR2092"/>
      <c r="CS2092"/>
      <c r="CT2092"/>
      <c r="CU2092"/>
      <c r="CV2092"/>
      <c r="CW2092"/>
      <c r="CX2092"/>
      <c r="CY2092"/>
      <c r="CZ2092"/>
      <c r="DA2092"/>
      <c r="DB2092"/>
      <c r="DC2092"/>
      <c r="DD2092"/>
      <c r="DE2092"/>
      <c r="DF2092"/>
      <c r="DG2092"/>
      <c r="DH2092"/>
      <c r="DI2092"/>
      <c r="DJ2092"/>
      <c r="DK2092"/>
      <c r="DL2092"/>
      <c r="DM2092"/>
      <c r="DN2092"/>
      <c r="DO2092"/>
      <c r="DP2092"/>
      <c r="DQ2092"/>
      <c r="DR2092"/>
      <c r="DS2092"/>
      <c r="DT2092"/>
      <c r="DU2092"/>
      <c r="DV2092"/>
      <c r="DW2092"/>
      <c r="DX2092"/>
      <c r="DY2092"/>
      <c r="DZ2092"/>
      <c r="EA2092"/>
      <c r="EB2092"/>
      <c r="EC2092"/>
      <c r="ED2092"/>
      <c r="EE2092"/>
      <c r="EF2092"/>
      <c r="EG2092"/>
      <c r="EH2092"/>
      <c r="EI2092"/>
      <c r="EJ2092"/>
      <c r="EK2092"/>
      <c r="EL2092"/>
      <c r="EM2092"/>
      <c r="EN2092"/>
      <c r="EO2092"/>
      <c r="EP2092"/>
      <c r="EQ2092"/>
      <c r="ER2092"/>
      <c r="ES2092"/>
      <c r="ET2092"/>
      <c r="EU2092"/>
      <c r="EV2092"/>
      <c r="EW2092"/>
      <c r="EX2092"/>
      <c r="EY2092"/>
      <c r="EZ2092"/>
      <c r="FA2092"/>
      <c r="FB2092"/>
      <c r="FC2092"/>
      <c r="FD2092"/>
      <c r="FE2092"/>
      <c r="FF2092"/>
      <c r="FG2092"/>
      <c r="FH2092"/>
      <c r="FI2092"/>
      <c r="FJ2092"/>
      <c r="FK2092"/>
      <c r="FL2092"/>
      <c r="FM2092"/>
      <c r="FN2092"/>
    </row>
    <row r="2093" spans="1:170" s="96" customFormat="1" ht="33" customHeight="1" x14ac:dyDescent="0.25">
      <c r="A2093" s="523"/>
      <c r="B2093" s="496"/>
      <c r="C2093" s="506"/>
      <c r="D2093" s="528"/>
      <c r="E2093" s="475"/>
      <c r="F2093" s="32" t="s">
        <v>1547</v>
      </c>
      <c r="G2093" s="32" t="s">
        <v>1220</v>
      </c>
      <c r="H2093" s="474"/>
      <c r="I2093"/>
      <c r="J2093"/>
      <c r="K2093"/>
      <c r="L2093"/>
      <c r="M2093"/>
      <c r="N2093"/>
      <c r="O2093"/>
      <c r="P2093"/>
      <c r="Q2093"/>
      <c r="R2093"/>
      <c r="S2093"/>
      <c r="T2093"/>
      <c r="U2093"/>
      <c r="V2093"/>
      <c r="W2093"/>
      <c r="X2093"/>
      <c r="Y2093"/>
      <c r="Z2093"/>
      <c r="AA2093"/>
      <c r="AB2093"/>
      <c r="AC2093"/>
      <c r="AD2093"/>
      <c r="AE2093"/>
      <c r="AF2093"/>
      <c r="AG2093"/>
      <c r="AH2093"/>
      <c r="AI2093"/>
      <c r="AJ2093"/>
      <c r="AK2093"/>
      <c r="AL2093"/>
      <c r="AM2093"/>
      <c r="AN2093"/>
      <c r="AO2093"/>
      <c r="AP2093"/>
      <c r="AQ2093"/>
      <c r="AR2093"/>
      <c r="AS2093"/>
      <c r="AT2093"/>
      <c r="AU2093"/>
      <c r="AV2093"/>
      <c r="AW2093"/>
      <c r="AX2093"/>
      <c r="AY2093"/>
      <c r="AZ2093"/>
      <c r="BA2093"/>
      <c r="BB2093"/>
      <c r="BC2093"/>
      <c r="BD2093"/>
      <c r="BE2093"/>
      <c r="BF2093"/>
      <c r="BG2093"/>
      <c r="BH2093"/>
      <c r="BI2093"/>
      <c r="BJ2093"/>
      <c r="BK2093"/>
      <c r="BL2093"/>
      <c r="BM2093"/>
      <c r="BN2093"/>
      <c r="BO2093"/>
      <c r="BP2093"/>
      <c r="BQ2093"/>
      <c r="BR2093"/>
      <c r="BS2093"/>
      <c r="BT2093"/>
      <c r="BU2093"/>
      <c r="BV2093"/>
      <c r="BW2093"/>
      <c r="BX2093"/>
      <c r="BY2093"/>
      <c r="BZ2093"/>
      <c r="CA2093"/>
      <c r="CB2093"/>
      <c r="CC2093"/>
      <c r="CD2093"/>
      <c r="CE2093"/>
      <c r="CF2093"/>
      <c r="CG2093"/>
      <c r="CH2093"/>
      <c r="CI2093"/>
      <c r="CJ2093"/>
      <c r="CK2093"/>
      <c r="CL2093"/>
      <c r="CM2093"/>
      <c r="CN2093"/>
      <c r="CO2093"/>
      <c r="CP2093"/>
      <c r="CQ2093"/>
      <c r="CR2093"/>
      <c r="CS2093"/>
      <c r="CT2093"/>
      <c r="CU2093"/>
      <c r="CV2093"/>
      <c r="CW2093"/>
      <c r="CX2093"/>
      <c r="CY2093"/>
      <c r="CZ2093"/>
      <c r="DA2093"/>
      <c r="DB2093"/>
      <c r="DC2093"/>
      <c r="DD2093"/>
      <c r="DE2093"/>
      <c r="DF2093"/>
      <c r="DG2093"/>
      <c r="DH2093"/>
      <c r="DI2093"/>
      <c r="DJ2093"/>
      <c r="DK2093"/>
      <c r="DL2093"/>
      <c r="DM2093"/>
      <c r="DN2093"/>
      <c r="DO2093"/>
      <c r="DP2093"/>
      <c r="DQ2093"/>
      <c r="DR2093"/>
      <c r="DS2093"/>
      <c r="DT2093"/>
      <c r="DU2093"/>
      <c r="DV2093"/>
      <c r="DW2093"/>
      <c r="DX2093"/>
      <c r="DY2093"/>
      <c r="DZ2093"/>
      <c r="EA2093"/>
      <c r="EB2093"/>
      <c r="EC2093"/>
      <c r="ED2093"/>
      <c r="EE2093"/>
      <c r="EF2093"/>
      <c r="EG2093"/>
      <c r="EH2093"/>
      <c r="EI2093"/>
      <c r="EJ2093"/>
      <c r="EK2093"/>
      <c r="EL2093"/>
      <c r="EM2093"/>
      <c r="EN2093"/>
      <c r="EO2093"/>
      <c r="EP2093"/>
      <c r="EQ2093"/>
      <c r="ER2093"/>
      <c r="ES2093"/>
      <c r="ET2093"/>
      <c r="EU2093"/>
      <c r="EV2093"/>
      <c r="EW2093"/>
      <c r="EX2093"/>
      <c r="EY2093"/>
      <c r="EZ2093"/>
      <c r="FA2093"/>
      <c r="FB2093"/>
      <c r="FC2093"/>
      <c r="FD2093"/>
      <c r="FE2093"/>
      <c r="FF2093"/>
      <c r="FG2093"/>
      <c r="FH2093"/>
      <c r="FI2093"/>
      <c r="FJ2093"/>
      <c r="FK2093"/>
      <c r="FL2093"/>
      <c r="FM2093"/>
      <c r="FN2093"/>
    </row>
    <row r="2094" spans="1:170" s="15" customFormat="1" ht="45" customHeight="1" x14ac:dyDescent="0.25">
      <c r="A2094" s="213">
        <v>556</v>
      </c>
      <c r="B2094" s="214">
        <v>116</v>
      </c>
      <c r="C2094" s="34">
        <v>141040006386</v>
      </c>
      <c r="D2094" s="32" t="s">
        <v>859</v>
      </c>
      <c r="E2094" s="32" t="s">
        <v>5996</v>
      </c>
      <c r="F2094" s="32" t="s">
        <v>5875</v>
      </c>
      <c r="G2094" s="210" t="s">
        <v>5876</v>
      </c>
      <c r="H2094" s="31" t="s">
        <v>1128</v>
      </c>
      <c r="I2094" s="4"/>
      <c r="J2094" s="4"/>
      <c r="K2094" s="4"/>
      <c r="L2094" s="4"/>
      <c r="M2094" s="4"/>
      <c r="N2094" s="4"/>
      <c r="O2094" s="4"/>
      <c r="P2094" s="4"/>
      <c r="Q2094" s="4"/>
      <c r="R2094" s="4"/>
      <c r="S2094" s="4"/>
      <c r="T2094" s="4"/>
      <c r="U2094" s="4"/>
      <c r="V2094" s="4"/>
      <c r="W2094" s="4"/>
      <c r="X2094" s="4"/>
      <c r="Y2094" s="4"/>
      <c r="Z2094" s="4"/>
      <c r="AA2094" s="4"/>
      <c r="AB2094" s="4"/>
      <c r="AC2094" s="4"/>
      <c r="AD2094" s="4"/>
      <c r="AE2094" s="4"/>
      <c r="AF2094" s="4"/>
      <c r="AG2094" s="4"/>
      <c r="AH2094" s="4"/>
      <c r="AI2094" s="4"/>
      <c r="AJ2094" s="4"/>
      <c r="AK2094" s="4"/>
      <c r="AL2094" s="4"/>
      <c r="AM2094" s="4"/>
      <c r="AN2094" s="4"/>
      <c r="AO2094" s="4"/>
      <c r="AP2094" s="4"/>
      <c r="AQ2094" s="4"/>
      <c r="AR2094" s="4"/>
      <c r="AS2094" s="4"/>
      <c r="AT2094" s="4"/>
      <c r="AU2094" s="4"/>
      <c r="AV2094" s="4"/>
      <c r="AW2094" s="4"/>
      <c r="AX2094" s="4"/>
      <c r="AY2094" s="4"/>
      <c r="AZ2094" s="4"/>
      <c r="BA2094" s="4"/>
      <c r="BB2094" s="4"/>
      <c r="BC2094" s="4"/>
      <c r="BD2094" s="4"/>
      <c r="BE2094" s="4"/>
      <c r="BF2094" s="4"/>
      <c r="BG2094" s="4"/>
      <c r="BH2094" s="4"/>
      <c r="BI2094" s="4"/>
      <c r="BJ2094" s="4"/>
      <c r="BK2094" s="4"/>
      <c r="BL2094" s="4"/>
      <c r="BM2094" s="4"/>
      <c r="BN2094" s="4"/>
      <c r="BO2094" s="4"/>
      <c r="BP2094" s="4"/>
      <c r="BQ2094" s="4"/>
      <c r="BR2094" s="4"/>
      <c r="BS2094" s="4"/>
      <c r="BT2094" s="4"/>
      <c r="BU2094" s="4"/>
      <c r="BV2094" s="4"/>
      <c r="BW2094" s="4"/>
      <c r="BX2094" s="4"/>
      <c r="BY2094" s="4"/>
      <c r="BZ2094" s="4"/>
      <c r="CA2094" s="4"/>
      <c r="CB2094" s="4"/>
      <c r="CC2094" s="4"/>
      <c r="CD2094" s="4"/>
      <c r="CE2094" s="4"/>
      <c r="CF2094" s="4"/>
      <c r="CG2094" s="4"/>
      <c r="CH2094" s="4"/>
      <c r="CI2094" s="4"/>
      <c r="CJ2094" s="4"/>
      <c r="CK2094" s="4"/>
      <c r="CL2094" s="4"/>
      <c r="CM2094" s="4"/>
      <c r="CN2094" s="4"/>
      <c r="CO2094" s="4"/>
      <c r="CP2094" s="4"/>
      <c r="CQ2094" s="4"/>
      <c r="CR2094" s="4"/>
      <c r="CS2094" s="4"/>
      <c r="CT2094" s="4"/>
      <c r="CU2094" s="4"/>
      <c r="CV2094" s="4"/>
      <c r="CW2094" s="4"/>
      <c r="CX2094" s="4"/>
      <c r="CY2094" s="4"/>
      <c r="CZ2094" s="4"/>
      <c r="DA2094" s="4"/>
      <c r="DB2094" s="4"/>
      <c r="DC2094" s="4"/>
      <c r="DD2094" s="4"/>
      <c r="DE2094" s="4"/>
      <c r="DF2094" s="4"/>
      <c r="DG2094" s="4"/>
      <c r="DH2094" s="4"/>
      <c r="DI2094" s="4"/>
      <c r="DJ2094" s="4"/>
      <c r="DK2094" s="4"/>
      <c r="DL2094" s="4"/>
      <c r="DM2094" s="4"/>
      <c r="DN2094" s="4"/>
      <c r="DO2094" s="4"/>
      <c r="DP2094" s="4"/>
      <c r="DQ2094" s="4"/>
      <c r="DR2094" s="4"/>
      <c r="DS2094" s="4"/>
      <c r="DT2094" s="4"/>
      <c r="DU2094" s="4"/>
      <c r="DV2094" s="4"/>
      <c r="DW2094" s="4"/>
      <c r="DX2094" s="4"/>
      <c r="DY2094" s="4"/>
      <c r="DZ2094" s="4"/>
      <c r="EA2094" s="4"/>
      <c r="EB2094" s="4"/>
      <c r="EC2094" s="4"/>
      <c r="ED2094" s="4"/>
      <c r="EE2094" s="4"/>
      <c r="EF2094" s="4"/>
      <c r="EG2094" s="4"/>
      <c r="EH2094" s="4"/>
      <c r="EI2094" s="4"/>
      <c r="EJ2094" s="4"/>
      <c r="EK2094" s="4"/>
      <c r="EL2094" s="4"/>
      <c r="EM2094" s="4"/>
      <c r="EN2094" s="4"/>
      <c r="EO2094" s="4"/>
      <c r="EP2094" s="4"/>
      <c r="EQ2094" s="4"/>
      <c r="ER2094" s="4"/>
      <c r="ES2094" s="4"/>
      <c r="ET2094" s="4"/>
      <c r="EU2094" s="4"/>
      <c r="EV2094" s="4"/>
      <c r="EW2094" s="4"/>
      <c r="EX2094" s="4"/>
      <c r="EY2094" s="4"/>
      <c r="EZ2094" s="4"/>
      <c r="FA2094" s="4"/>
      <c r="FB2094" s="4"/>
      <c r="FC2094" s="4"/>
      <c r="FD2094" s="4"/>
      <c r="FE2094" s="4"/>
      <c r="FF2094" s="4"/>
      <c r="FG2094" s="4"/>
      <c r="FH2094" s="4"/>
      <c r="FI2094" s="4"/>
      <c r="FJ2094" s="4"/>
      <c r="FK2094" s="4"/>
      <c r="FL2094" s="4"/>
      <c r="FM2094" s="4"/>
      <c r="FN2094" s="4"/>
    </row>
    <row r="2095" spans="1:170" s="15" customFormat="1" ht="55.5" customHeight="1" x14ac:dyDescent="0.25">
      <c r="A2095" s="213">
        <v>557</v>
      </c>
      <c r="B2095" s="214">
        <v>117</v>
      </c>
      <c r="C2095" s="35" t="s">
        <v>1175</v>
      </c>
      <c r="D2095" s="32" t="s">
        <v>7078</v>
      </c>
      <c r="E2095" s="32" t="s">
        <v>5996</v>
      </c>
      <c r="F2095" s="32" t="s">
        <v>7079</v>
      </c>
      <c r="G2095" s="32" t="s">
        <v>6643</v>
      </c>
      <c r="H2095" s="31" t="s">
        <v>7080</v>
      </c>
      <c r="I2095" s="4"/>
      <c r="J2095" s="4"/>
      <c r="K2095" s="4"/>
      <c r="L2095" s="4"/>
      <c r="M2095" s="4"/>
      <c r="N2095" s="4"/>
      <c r="O2095" s="4"/>
      <c r="P2095" s="4"/>
      <c r="Q2095" s="4"/>
      <c r="R2095" s="4"/>
      <c r="S2095" s="4"/>
      <c r="T2095" s="4"/>
      <c r="U2095" s="4"/>
      <c r="V2095" s="4"/>
      <c r="W2095" s="4"/>
      <c r="X2095" s="4"/>
      <c r="Y2095" s="4"/>
      <c r="Z2095" s="4"/>
      <c r="AA2095" s="4"/>
      <c r="AB2095" s="4"/>
      <c r="AC2095" s="4"/>
      <c r="AD2095" s="4"/>
      <c r="AE2095" s="4"/>
      <c r="AF2095" s="4"/>
      <c r="AG2095" s="4"/>
      <c r="AH2095" s="4"/>
      <c r="AI2095" s="4"/>
      <c r="AJ2095" s="4"/>
      <c r="AK2095" s="4"/>
      <c r="AL2095" s="4"/>
      <c r="AM2095" s="4"/>
      <c r="AN2095" s="4"/>
      <c r="AO2095" s="4"/>
      <c r="AP2095" s="4"/>
      <c r="AQ2095" s="4"/>
      <c r="AR2095" s="4"/>
      <c r="AS2095" s="4"/>
      <c r="AT2095" s="4"/>
      <c r="AU2095" s="4"/>
      <c r="AV2095" s="4"/>
      <c r="AW2095" s="4"/>
      <c r="AX2095" s="4"/>
      <c r="AY2095" s="4"/>
      <c r="AZ2095" s="4"/>
      <c r="BA2095" s="4"/>
      <c r="BB2095" s="4"/>
      <c r="BC2095" s="4"/>
      <c r="BD2095" s="4"/>
      <c r="BE2095" s="4"/>
      <c r="BF2095" s="4"/>
      <c r="BG2095" s="4"/>
      <c r="BH2095" s="4"/>
      <c r="BI2095" s="4"/>
      <c r="BJ2095" s="4"/>
      <c r="BK2095" s="4"/>
      <c r="BL2095" s="4"/>
      <c r="BM2095" s="4"/>
      <c r="BN2095" s="4"/>
      <c r="BO2095" s="4"/>
      <c r="BP2095" s="4"/>
      <c r="BQ2095" s="4"/>
      <c r="BR2095" s="4"/>
      <c r="BS2095" s="4"/>
      <c r="BT2095" s="4"/>
      <c r="BU2095" s="4"/>
      <c r="BV2095" s="4"/>
      <c r="BW2095" s="4"/>
      <c r="BX2095" s="4"/>
      <c r="BY2095" s="4"/>
      <c r="BZ2095" s="4"/>
      <c r="CA2095" s="4"/>
      <c r="CB2095" s="4"/>
      <c r="CC2095" s="4"/>
      <c r="CD2095" s="4"/>
      <c r="CE2095" s="4"/>
      <c r="CF2095" s="4"/>
      <c r="CG2095" s="4"/>
      <c r="CH2095" s="4"/>
      <c r="CI2095" s="4"/>
      <c r="CJ2095" s="4"/>
      <c r="CK2095" s="4"/>
      <c r="CL2095" s="4"/>
      <c r="CM2095" s="4"/>
      <c r="CN2095" s="4"/>
      <c r="CO2095" s="4"/>
      <c r="CP2095" s="4"/>
      <c r="CQ2095" s="4"/>
      <c r="CR2095" s="4"/>
      <c r="CS2095" s="4"/>
      <c r="CT2095" s="4"/>
      <c r="CU2095" s="4"/>
      <c r="CV2095" s="4"/>
      <c r="CW2095" s="4"/>
      <c r="CX2095" s="4"/>
      <c r="CY2095" s="4"/>
      <c r="CZ2095" s="4"/>
      <c r="DA2095" s="4"/>
      <c r="DB2095" s="4"/>
      <c r="DC2095" s="4"/>
      <c r="DD2095" s="4"/>
      <c r="DE2095" s="4"/>
      <c r="DF2095" s="4"/>
      <c r="DG2095" s="4"/>
      <c r="DH2095" s="4"/>
      <c r="DI2095" s="4"/>
      <c r="DJ2095" s="4"/>
      <c r="DK2095" s="4"/>
      <c r="DL2095" s="4"/>
      <c r="DM2095" s="4"/>
      <c r="DN2095" s="4"/>
      <c r="DO2095" s="4"/>
      <c r="DP2095" s="4"/>
      <c r="DQ2095" s="4"/>
      <c r="DR2095" s="4"/>
      <c r="DS2095" s="4"/>
      <c r="DT2095" s="4"/>
      <c r="DU2095" s="4"/>
      <c r="DV2095" s="4"/>
      <c r="DW2095" s="4"/>
      <c r="DX2095" s="4"/>
      <c r="DY2095" s="4"/>
      <c r="DZ2095" s="4"/>
      <c r="EA2095" s="4"/>
      <c r="EB2095" s="4"/>
      <c r="EC2095" s="4"/>
      <c r="ED2095" s="4"/>
      <c r="EE2095" s="4"/>
      <c r="EF2095" s="4"/>
      <c r="EG2095" s="4"/>
      <c r="EH2095" s="4"/>
      <c r="EI2095" s="4"/>
      <c r="EJ2095" s="4"/>
      <c r="EK2095" s="4"/>
      <c r="EL2095" s="4"/>
      <c r="EM2095" s="4"/>
      <c r="EN2095" s="4"/>
      <c r="EO2095" s="4"/>
      <c r="EP2095" s="4"/>
      <c r="EQ2095" s="4"/>
      <c r="ER2095" s="4"/>
      <c r="ES2095" s="4"/>
      <c r="ET2095" s="4"/>
      <c r="EU2095" s="4"/>
      <c r="EV2095" s="4"/>
      <c r="EW2095" s="4"/>
      <c r="EX2095" s="4"/>
      <c r="EY2095" s="4"/>
      <c r="EZ2095" s="4"/>
      <c r="FA2095" s="4"/>
      <c r="FB2095" s="4"/>
      <c r="FC2095" s="4"/>
      <c r="FD2095" s="4"/>
      <c r="FE2095" s="4"/>
      <c r="FF2095" s="4"/>
      <c r="FG2095" s="4"/>
      <c r="FH2095" s="4"/>
      <c r="FI2095" s="4"/>
      <c r="FJ2095" s="4"/>
      <c r="FK2095" s="4"/>
      <c r="FL2095" s="4"/>
      <c r="FM2095" s="4"/>
      <c r="FN2095" s="4"/>
    </row>
    <row r="2096" spans="1:170" s="15" customFormat="1" ht="76.5" customHeight="1" x14ac:dyDescent="0.25">
      <c r="A2096" s="213">
        <v>558</v>
      </c>
      <c r="B2096" s="214">
        <v>118</v>
      </c>
      <c r="C2096" s="35" t="s">
        <v>7206</v>
      </c>
      <c r="D2096" s="32" t="s">
        <v>7205</v>
      </c>
      <c r="E2096" s="32" t="s">
        <v>5996</v>
      </c>
      <c r="F2096" s="210" t="s">
        <v>1133</v>
      </c>
      <c r="G2096" s="32" t="s">
        <v>7207</v>
      </c>
      <c r="H2096" s="31" t="s">
        <v>7208</v>
      </c>
      <c r="I2096" s="4"/>
      <c r="J2096" s="4"/>
      <c r="K2096" s="4"/>
      <c r="L2096" s="4"/>
      <c r="M2096" s="4"/>
      <c r="N2096" s="4"/>
      <c r="O2096" s="4"/>
      <c r="P2096" s="4"/>
      <c r="Q2096" s="4"/>
      <c r="R2096" s="4"/>
      <c r="S2096" s="4"/>
      <c r="T2096" s="4"/>
      <c r="U2096" s="4"/>
      <c r="V2096" s="4"/>
      <c r="W2096" s="4"/>
      <c r="X2096" s="4"/>
      <c r="Y2096" s="4"/>
      <c r="Z2096" s="4"/>
      <c r="AA2096" s="4"/>
      <c r="AB2096" s="4"/>
      <c r="AC2096" s="4"/>
      <c r="AD2096" s="4"/>
      <c r="AE2096" s="4"/>
      <c r="AF2096" s="4"/>
      <c r="AG2096" s="4"/>
      <c r="AH2096" s="4"/>
      <c r="AI2096" s="4"/>
      <c r="AJ2096" s="4"/>
      <c r="AK2096" s="4"/>
      <c r="AL2096" s="4"/>
      <c r="AM2096" s="4"/>
      <c r="AN2096" s="4"/>
      <c r="AO2096" s="4"/>
      <c r="AP2096" s="4"/>
      <c r="AQ2096" s="4"/>
      <c r="AR2096" s="4"/>
      <c r="AS2096" s="4"/>
      <c r="AT2096" s="4"/>
      <c r="AU2096" s="4"/>
      <c r="AV2096" s="4"/>
      <c r="AW2096" s="4"/>
      <c r="AX2096" s="4"/>
      <c r="AY2096" s="4"/>
      <c r="AZ2096" s="4"/>
      <c r="BA2096" s="4"/>
      <c r="BB2096" s="4"/>
      <c r="BC2096" s="4"/>
      <c r="BD2096" s="4"/>
      <c r="BE2096" s="4"/>
      <c r="BF2096" s="4"/>
      <c r="BG2096" s="4"/>
      <c r="BH2096" s="4"/>
      <c r="BI2096" s="4"/>
      <c r="BJ2096" s="4"/>
      <c r="BK2096" s="4"/>
      <c r="BL2096" s="4"/>
      <c r="BM2096" s="4"/>
      <c r="BN2096" s="4"/>
      <c r="BO2096" s="4"/>
      <c r="BP2096" s="4"/>
      <c r="BQ2096" s="4"/>
      <c r="BR2096" s="4"/>
      <c r="BS2096" s="4"/>
      <c r="BT2096" s="4"/>
      <c r="BU2096" s="4"/>
      <c r="BV2096" s="4"/>
      <c r="BW2096" s="4"/>
      <c r="BX2096" s="4"/>
      <c r="BY2096" s="4"/>
      <c r="BZ2096" s="4"/>
      <c r="CA2096" s="4"/>
      <c r="CB2096" s="4"/>
      <c r="CC2096" s="4"/>
      <c r="CD2096" s="4"/>
      <c r="CE2096" s="4"/>
      <c r="CF2096" s="4"/>
      <c r="CG2096" s="4"/>
      <c r="CH2096" s="4"/>
      <c r="CI2096" s="4"/>
      <c r="CJ2096" s="4"/>
      <c r="CK2096" s="4"/>
      <c r="CL2096" s="4"/>
      <c r="CM2096" s="4"/>
      <c r="CN2096" s="4"/>
      <c r="CO2096" s="4"/>
      <c r="CP2096" s="4"/>
      <c r="CQ2096" s="4"/>
      <c r="CR2096" s="4"/>
      <c r="CS2096" s="4"/>
      <c r="CT2096" s="4"/>
      <c r="CU2096" s="4"/>
      <c r="CV2096" s="4"/>
      <c r="CW2096" s="4"/>
      <c r="CX2096" s="4"/>
      <c r="CY2096" s="4"/>
      <c r="CZ2096" s="4"/>
      <c r="DA2096" s="4"/>
      <c r="DB2096" s="4"/>
      <c r="DC2096" s="4"/>
      <c r="DD2096" s="4"/>
      <c r="DE2096" s="4"/>
      <c r="DF2096" s="4"/>
      <c r="DG2096" s="4"/>
      <c r="DH2096" s="4"/>
      <c r="DI2096" s="4"/>
      <c r="DJ2096" s="4"/>
      <c r="DK2096" s="4"/>
      <c r="DL2096" s="4"/>
      <c r="DM2096" s="4"/>
      <c r="DN2096" s="4"/>
      <c r="DO2096" s="4"/>
      <c r="DP2096" s="4"/>
      <c r="DQ2096" s="4"/>
      <c r="DR2096" s="4"/>
      <c r="DS2096" s="4"/>
      <c r="DT2096" s="4"/>
      <c r="DU2096" s="4"/>
      <c r="DV2096" s="4"/>
      <c r="DW2096" s="4"/>
      <c r="DX2096" s="4"/>
      <c r="DY2096" s="4"/>
      <c r="DZ2096" s="4"/>
      <c r="EA2096" s="4"/>
      <c r="EB2096" s="4"/>
      <c r="EC2096" s="4"/>
      <c r="ED2096" s="4"/>
      <c r="EE2096" s="4"/>
      <c r="EF2096" s="4"/>
      <c r="EG2096" s="4"/>
      <c r="EH2096" s="4"/>
      <c r="EI2096" s="4"/>
      <c r="EJ2096" s="4"/>
      <c r="EK2096" s="4"/>
      <c r="EL2096" s="4"/>
      <c r="EM2096" s="4"/>
      <c r="EN2096" s="4"/>
      <c r="EO2096" s="4"/>
      <c r="EP2096" s="4"/>
      <c r="EQ2096" s="4"/>
      <c r="ER2096" s="4"/>
      <c r="ES2096" s="4"/>
      <c r="ET2096" s="4"/>
      <c r="EU2096" s="4"/>
      <c r="EV2096" s="4"/>
      <c r="EW2096" s="4"/>
      <c r="EX2096" s="4"/>
      <c r="EY2096" s="4"/>
      <c r="EZ2096" s="4"/>
      <c r="FA2096" s="4"/>
      <c r="FB2096" s="4"/>
      <c r="FC2096" s="4"/>
      <c r="FD2096" s="4"/>
      <c r="FE2096" s="4"/>
      <c r="FF2096" s="4"/>
      <c r="FG2096" s="4"/>
      <c r="FH2096" s="4"/>
      <c r="FI2096" s="4"/>
      <c r="FJ2096" s="4"/>
      <c r="FK2096" s="4"/>
      <c r="FL2096" s="4"/>
      <c r="FM2096" s="4"/>
      <c r="FN2096" s="4"/>
    </row>
    <row r="2097" spans="1:170" s="15" customFormat="1" ht="54.75" customHeight="1" x14ac:dyDescent="0.25">
      <c r="A2097" s="225">
        <v>559</v>
      </c>
      <c r="B2097" s="214">
        <v>119</v>
      </c>
      <c r="C2097" s="257" t="s">
        <v>7338</v>
      </c>
      <c r="D2097" s="32" t="s">
        <v>7339</v>
      </c>
      <c r="E2097" s="32" t="s">
        <v>5996</v>
      </c>
      <c r="F2097" s="210" t="s">
        <v>7342</v>
      </c>
      <c r="G2097" s="210" t="s">
        <v>6595</v>
      </c>
      <c r="H2097" s="31" t="s">
        <v>7343</v>
      </c>
      <c r="I2097" s="4"/>
      <c r="J2097" s="4"/>
      <c r="K2097" s="4"/>
      <c r="L2097" s="4"/>
      <c r="M2097" s="4"/>
      <c r="N2097" s="4"/>
      <c r="O2097" s="4"/>
      <c r="P2097" s="4"/>
      <c r="Q2097" s="4"/>
      <c r="R2097" s="4"/>
      <c r="S2097" s="4"/>
      <c r="T2097" s="4"/>
      <c r="U2097" s="4"/>
      <c r="V2097" s="4"/>
      <c r="W2097" s="4"/>
      <c r="X2097" s="4"/>
      <c r="Y2097" s="4"/>
      <c r="Z2097" s="4"/>
      <c r="AA2097" s="4"/>
      <c r="AB2097" s="4"/>
      <c r="AC2097" s="4"/>
      <c r="AD2097" s="4"/>
      <c r="AE2097" s="4"/>
      <c r="AF2097" s="4"/>
      <c r="AG2097" s="4"/>
      <c r="AH2097" s="4"/>
      <c r="AI2097" s="4"/>
      <c r="AJ2097" s="4"/>
      <c r="AK2097" s="4"/>
      <c r="AL2097" s="4"/>
      <c r="AM2097" s="4"/>
      <c r="AN2097" s="4"/>
      <c r="AO2097" s="4"/>
      <c r="AP2097" s="4"/>
      <c r="AQ2097" s="4"/>
      <c r="AR2097" s="4"/>
      <c r="AS2097" s="4"/>
      <c r="AT2097" s="4"/>
      <c r="AU2097" s="4"/>
      <c r="AV2097" s="4"/>
      <c r="AW2097" s="4"/>
      <c r="AX2097" s="4"/>
      <c r="AY2097" s="4"/>
      <c r="AZ2097" s="4"/>
      <c r="BA2097" s="4"/>
      <c r="BB2097" s="4"/>
      <c r="BC2097" s="4"/>
      <c r="BD2097" s="4"/>
      <c r="BE2097" s="4"/>
      <c r="BF2097" s="4"/>
      <c r="BG2097" s="4"/>
      <c r="BH2097" s="4"/>
      <c r="BI2097" s="4"/>
      <c r="BJ2097" s="4"/>
      <c r="BK2097" s="4"/>
      <c r="BL2097" s="4"/>
      <c r="BM2097" s="4"/>
      <c r="BN2097" s="4"/>
      <c r="BO2097" s="4"/>
      <c r="BP2097" s="4"/>
      <c r="BQ2097" s="4"/>
      <c r="BR2097" s="4"/>
      <c r="BS2097" s="4"/>
      <c r="BT2097" s="4"/>
      <c r="BU2097" s="4"/>
      <c r="BV2097" s="4"/>
      <c r="BW2097" s="4"/>
      <c r="BX2097" s="4"/>
      <c r="BY2097" s="4"/>
      <c r="BZ2097" s="4"/>
      <c r="CA2097" s="4"/>
      <c r="CB2097" s="4"/>
      <c r="CC2097" s="4"/>
      <c r="CD2097" s="4"/>
      <c r="CE2097" s="4"/>
      <c r="CF2097" s="4"/>
      <c r="CG2097" s="4"/>
      <c r="CH2097" s="4"/>
      <c r="CI2097" s="4"/>
      <c r="CJ2097" s="4"/>
      <c r="CK2097" s="4"/>
      <c r="CL2097" s="4"/>
      <c r="CM2097" s="4"/>
      <c r="CN2097" s="4"/>
      <c r="CO2097" s="4"/>
      <c r="CP2097" s="4"/>
      <c r="CQ2097" s="4"/>
      <c r="CR2097" s="4"/>
      <c r="CS2097" s="4"/>
      <c r="CT2097" s="4"/>
      <c r="CU2097" s="4"/>
      <c r="CV2097" s="4"/>
      <c r="CW2097" s="4"/>
      <c r="CX2097" s="4"/>
      <c r="CY2097" s="4"/>
      <c r="CZ2097" s="4"/>
      <c r="DA2097" s="4"/>
      <c r="DB2097" s="4"/>
      <c r="DC2097" s="4"/>
      <c r="DD2097" s="4"/>
      <c r="DE2097" s="4"/>
      <c r="DF2097" s="4"/>
      <c r="DG2097" s="4"/>
      <c r="DH2097" s="4"/>
      <c r="DI2097" s="4"/>
      <c r="DJ2097" s="4"/>
      <c r="DK2097" s="4"/>
      <c r="DL2097" s="4"/>
      <c r="DM2097" s="4"/>
      <c r="DN2097" s="4"/>
      <c r="DO2097" s="4"/>
      <c r="DP2097" s="4"/>
      <c r="DQ2097" s="4"/>
      <c r="DR2097" s="4"/>
      <c r="DS2097" s="4"/>
      <c r="DT2097" s="4"/>
      <c r="DU2097" s="4"/>
      <c r="DV2097" s="4"/>
      <c r="DW2097" s="4"/>
      <c r="DX2097" s="4"/>
      <c r="DY2097" s="4"/>
      <c r="DZ2097" s="4"/>
      <c r="EA2097" s="4"/>
      <c r="EB2097" s="4"/>
      <c r="EC2097" s="4"/>
      <c r="ED2097" s="4"/>
      <c r="EE2097" s="4"/>
      <c r="EF2097" s="4"/>
      <c r="EG2097" s="4"/>
      <c r="EH2097" s="4"/>
      <c r="EI2097" s="4"/>
      <c r="EJ2097" s="4"/>
      <c r="EK2097" s="4"/>
      <c r="EL2097" s="4"/>
      <c r="EM2097" s="4"/>
      <c r="EN2097" s="4"/>
      <c r="EO2097" s="4"/>
      <c r="EP2097" s="4"/>
      <c r="EQ2097" s="4"/>
      <c r="ER2097" s="4"/>
      <c r="ES2097" s="4"/>
      <c r="ET2097" s="4"/>
      <c r="EU2097" s="4"/>
      <c r="EV2097" s="4"/>
      <c r="EW2097" s="4"/>
      <c r="EX2097" s="4"/>
      <c r="EY2097" s="4"/>
      <c r="EZ2097" s="4"/>
      <c r="FA2097" s="4"/>
      <c r="FB2097" s="4"/>
      <c r="FC2097" s="4"/>
      <c r="FD2097" s="4"/>
      <c r="FE2097" s="4"/>
      <c r="FF2097" s="4"/>
      <c r="FG2097" s="4"/>
      <c r="FH2097" s="4"/>
      <c r="FI2097" s="4"/>
      <c r="FJ2097" s="4"/>
      <c r="FK2097" s="4"/>
      <c r="FL2097" s="4"/>
      <c r="FM2097" s="4"/>
      <c r="FN2097" s="4"/>
    </row>
    <row r="2098" spans="1:170" s="15" customFormat="1" ht="57.75" customHeight="1" x14ac:dyDescent="0.25">
      <c r="A2098" s="225">
        <v>560</v>
      </c>
      <c r="B2098" s="214">
        <v>120</v>
      </c>
      <c r="C2098" s="257" t="s">
        <v>7341</v>
      </c>
      <c r="D2098" s="32" t="s">
        <v>7340</v>
      </c>
      <c r="E2098" s="32" t="s">
        <v>5996</v>
      </c>
      <c r="F2098" s="210" t="s">
        <v>7344</v>
      </c>
      <c r="G2098" s="210" t="s">
        <v>6595</v>
      </c>
      <c r="H2098" s="31" t="s">
        <v>7343</v>
      </c>
      <c r="I2098" s="4"/>
      <c r="J2098" s="4"/>
      <c r="K2098" s="4"/>
      <c r="L2098" s="4"/>
      <c r="M2098" s="4"/>
      <c r="N2098" s="4"/>
      <c r="O2098" s="4"/>
      <c r="P2098" s="4"/>
      <c r="Q2098" s="4"/>
      <c r="R2098" s="4"/>
      <c r="S2098" s="4"/>
      <c r="T2098" s="4"/>
      <c r="U2098" s="4"/>
      <c r="V2098" s="4"/>
      <c r="W2098" s="4"/>
      <c r="X2098" s="4"/>
      <c r="Y2098" s="4"/>
      <c r="Z2098" s="4"/>
      <c r="AA2098" s="4"/>
      <c r="AB2098" s="4"/>
      <c r="AC2098" s="4"/>
      <c r="AD2098" s="4"/>
      <c r="AE2098" s="4"/>
      <c r="AF2098" s="4"/>
      <c r="AG2098" s="4"/>
      <c r="AH2098" s="4"/>
      <c r="AI2098" s="4"/>
      <c r="AJ2098" s="4"/>
      <c r="AK2098" s="4"/>
      <c r="AL2098" s="4"/>
      <c r="AM2098" s="4"/>
      <c r="AN2098" s="4"/>
      <c r="AO2098" s="4"/>
      <c r="AP2098" s="4"/>
      <c r="AQ2098" s="4"/>
      <c r="AR2098" s="4"/>
      <c r="AS2098" s="4"/>
      <c r="AT2098" s="4"/>
      <c r="AU2098" s="4"/>
      <c r="AV2098" s="4"/>
      <c r="AW2098" s="4"/>
      <c r="AX2098" s="4"/>
      <c r="AY2098" s="4"/>
      <c r="AZ2098" s="4"/>
      <c r="BA2098" s="4"/>
      <c r="BB2098" s="4"/>
      <c r="BC2098" s="4"/>
      <c r="BD2098" s="4"/>
      <c r="BE2098" s="4"/>
      <c r="BF2098" s="4"/>
      <c r="BG2098" s="4"/>
      <c r="BH2098" s="4"/>
      <c r="BI2098" s="4"/>
      <c r="BJ2098" s="4"/>
      <c r="BK2098" s="4"/>
      <c r="BL2098" s="4"/>
      <c r="BM2098" s="4"/>
      <c r="BN2098" s="4"/>
      <c r="BO2098" s="4"/>
      <c r="BP2098" s="4"/>
      <c r="BQ2098" s="4"/>
      <c r="BR2098" s="4"/>
      <c r="BS2098" s="4"/>
      <c r="BT2098" s="4"/>
      <c r="BU2098" s="4"/>
      <c r="BV2098" s="4"/>
      <c r="BW2098" s="4"/>
      <c r="BX2098" s="4"/>
      <c r="BY2098" s="4"/>
      <c r="BZ2098" s="4"/>
      <c r="CA2098" s="4"/>
      <c r="CB2098" s="4"/>
      <c r="CC2098" s="4"/>
      <c r="CD2098" s="4"/>
      <c r="CE2098" s="4"/>
      <c r="CF2098" s="4"/>
      <c r="CG2098" s="4"/>
      <c r="CH2098" s="4"/>
      <c r="CI2098" s="4"/>
      <c r="CJ2098" s="4"/>
      <c r="CK2098" s="4"/>
      <c r="CL2098" s="4"/>
      <c r="CM2098" s="4"/>
      <c r="CN2098" s="4"/>
      <c r="CO2098" s="4"/>
      <c r="CP2098" s="4"/>
      <c r="CQ2098" s="4"/>
      <c r="CR2098" s="4"/>
      <c r="CS2098" s="4"/>
      <c r="CT2098" s="4"/>
      <c r="CU2098" s="4"/>
      <c r="CV2098" s="4"/>
      <c r="CW2098" s="4"/>
      <c r="CX2098" s="4"/>
      <c r="CY2098" s="4"/>
      <c r="CZ2098" s="4"/>
      <c r="DA2098" s="4"/>
      <c r="DB2098" s="4"/>
      <c r="DC2098" s="4"/>
      <c r="DD2098" s="4"/>
      <c r="DE2098" s="4"/>
      <c r="DF2098" s="4"/>
      <c r="DG2098" s="4"/>
      <c r="DH2098" s="4"/>
      <c r="DI2098" s="4"/>
      <c r="DJ2098" s="4"/>
      <c r="DK2098" s="4"/>
      <c r="DL2098" s="4"/>
      <c r="DM2098" s="4"/>
      <c r="DN2098" s="4"/>
      <c r="DO2098" s="4"/>
      <c r="DP2098" s="4"/>
      <c r="DQ2098" s="4"/>
      <c r="DR2098" s="4"/>
      <c r="DS2098" s="4"/>
      <c r="DT2098" s="4"/>
      <c r="DU2098" s="4"/>
      <c r="DV2098" s="4"/>
      <c r="DW2098" s="4"/>
      <c r="DX2098" s="4"/>
      <c r="DY2098" s="4"/>
      <c r="DZ2098" s="4"/>
      <c r="EA2098" s="4"/>
      <c r="EB2098" s="4"/>
      <c r="EC2098" s="4"/>
      <c r="ED2098" s="4"/>
      <c r="EE2098" s="4"/>
      <c r="EF2098" s="4"/>
      <c r="EG2098" s="4"/>
      <c r="EH2098" s="4"/>
      <c r="EI2098" s="4"/>
      <c r="EJ2098" s="4"/>
      <c r="EK2098" s="4"/>
      <c r="EL2098" s="4"/>
      <c r="EM2098" s="4"/>
      <c r="EN2098" s="4"/>
      <c r="EO2098" s="4"/>
      <c r="EP2098" s="4"/>
      <c r="EQ2098" s="4"/>
      <c r="ER2098" s="4"/>
      <c r="ES2098" s="4"/>
      <c r="ET2098" s="4"/>
      <c r="EU2098" s="4"/>
      <c r="EV2098" s="4"/>
      <c r="EW2098" s="4"/>
      <c r="EX2098" s="4"/>
      <c r="EY2098" s="4"/>
      <c r="EZ2098" s="4"/>
      <c r="FA2098" s="4"/>
      <c r="FB2098" s="4"/>
      <c r="FC2098" s="4"/>
      <c r="FD2098" s="4"/>
      <c r="FE2098" s="4"/>
      <c r="FF2098" s="4"/>
      <c r="FG2098" s="4"/>
      <c r="FH2098" s="4"/>
      <c r="FI2098" s="4"/>
      <c r="FJ2098" s="4"/>
      <c r="FK2098" s="4"/>
      <c r="FL2098" s="4"/>
      <c r="FM2098" s="4"/>
      <c r="FN2098" s="4"/>
    </row>
    <row r="2099" spans="1:170" s="15" customFormat="1" ht="52.5" customHeight="1" x14ac:dyDescent="0.25">
      <c r="A2099" s="225">
        <v>561</v>
      </c>
      <c r="B2099" s="214">
        <v>121</v>
      </c>
      <c r="C2099" s="257" t="s">
        <v>6432</v>
      </c>
      <c r="D2099" s="32" t="s">
        <v>7225</v>
      </c>
      <c r="E2099" s="32" t="s">
        <v>6026</v>
      </c>
      <c r="F2099" s="210" t="s">
        <v>6599</v>
      </c>
      <c r="G2099" s="210" t="s">
        <v>6853</v>
      </c>
      <c r="H2099" s="271" t="s">
        <v>9029</v>
      </c>
      <c r="I2099" s="4"/>
      <c r="J2099" s="4"/>
      <c r="K2099" s="4"/>
      <c r="L2099" s="4"/>
      <c r="M2099" s="4"/>
      <c r="N2099" s="4"/>
      <c r="O2099" s="4"/>
      <c r="P2099" s="4"/>
      <c r="Q2099" s="4"/>
      <c r="R2099" s="4"/>
      <c r="S2099" s="4"/>
      <c r="T2099" s="4"/>
      <c r="U2099" s="4"/>
      <c r="V2099" s="4"/>
      <c r="W2099" s="4"/>
      <c r="X2099" s="4"/>
      <c r="Y2099" s="4"/>
      <c r="Z2099" s="4"/>
      <c r="AA2099" s="4"/>
      <c r="AB2099" s="4"/>
      <c r="AC2099" s="4"/>
      <c r="AD2099" s="4"/>
      <c r="AE2099" s="4"/>
      <c r="AF2099" s="4"/>
      <c r="AG2099" s="4"/>
      <c r="AH2099" s="4"/>
      <c r="AI2099" s="4"/>
      <c r="AJ2099" s="4"/>
      <c r="AK2099" s="4"/>
      <c r="AL2099" s="4"/>
      <c r="AM2099" s="4"/>
      <c r="AN2099" s="4"/>
      <c r="AO2099" s="4"/>
      <c r="AP2099" s="4"/>
      <c r="AQ2099" s="4"/>
      <c r="AR2099" s="4"/>
      <c r="AS2099" s="4"/>
      <c r="AT2099" s="4"/>
      <c r="AU2099" s="4"/>
      <c r="AV2099" s="4"/>
      <c r="AW2099" s="4"/>
      <c r="AX2099" s="4"/>
      <c r="AY2099" s="4"/>
      <c r="AZ2099" s="4"/>
      <c r="BA2099" s="4"/>
      <c r="BB2099" s="4"/>
      <c r="BC2099" s="4"/>
      <c r="BD2099" s="4"/>
      <c r="BE2099" s="4"/>
      <c r="BF2099" s="4"/>
      <c r="BG2099" s="4"/>
      <c r="BH2099" s="4"/>
      <c r="BI2099" s="4"/>
      <c r="BJ2099" s="4"/>
      <c r="BK2099" s="4"/>
      <c r="BL2099" s="4"/>
      <c r="BM2099" s="4"/>
      <c r="BN2099" s="4"/>
      <c r="BO2099" s="4"/>
      <c r="BP2099" s="4"/>
      <c r="BQ2099" s="4"/>
      <c r="BR2099" s="4"/>
      <c r="BS2099" s="4"/>
      <c r="BT2099" s="4"/>
      <c r="BU2099" s="4"/>
      <c r="BV2099" s="4"/>
      <c r="BW2099" s="4"/>
      <c r="BX2099" s="4"/>
      <c r="BY2099" s="4"/>
      <c r="BZ2099" s="4"/>
      <c r="CA2099" s="4"/>
      <c r="CB2099" s="4"/>
      <c r="CC2099" s="4"/>
      <c r="CD2099" s="4"/>
      <c r="CE2099" s="4"/>
      <c r="CF2099" s="4"/>
      <c r="CG2099" s="4"/>
      <c r="CH2099" s="4"/>
      <c r="CI2099" s="4"/>
      <c r="CJ2099" s="4"/>
      <c r="CK2099" s="4"/>
      <c r="CL2099" s="4"/>
      <c r="CM2099" s="4"/>
      <c r="CN2099" s="4"/>
      <c r="CO2099" s="4"/>
      <c r="CP2099" s="4"/>
      <c r="CQ2099" s="4"/>
      <c r="CR2099" s="4"/>
      <c r="CS2099" s="4"/>
      <c r="CT2099" s="4"/>
      <c r="CU2099" s="4"/>
      <c r="CV2099" s="4"/>
      <c r="CW2099" s="4"/>
      <c r="CX2099" s="4"/>
      <c r="CY2099" s="4"/>
      <c r="CZ2099" s="4"/>
      <c r="DA2099" s="4"/>
      <c r="DB2099" s="4"/>
      <c r="DC2099" s="4"/>
      <c r="DD2099" s="4"/>
      <c r="DE2099" s="4"/>
      <c r="DF2099" s="4"/>
      <c r="DG2099" s="4"/>
      <c r="DH2099" s="4"/>
      <c r="DI2099" s="4"/>
      <c r="DJ2099" s="4"/>
      <c r="DK2099" s="4"/>
      <c r="DL2099" s="4"/>
      <c r="DM2099" s="4"/>
      <c r="DN2099" s="4"/>
      <c r="DO2099" s="4"/>
      <c r="DP2099" s="4"/>
      <c r="DQ2099" s="4"/>
      <c r="DR2099" s="4"/>
      <c r="DS2099" s="4"/>
      <c r="DT2099" s="4"/>
      <c r="DU2099" s="4"/>
      <c r="DV2099" s="4"/>
      <c r="DW2099" s="4"/>
      <c r="DX2099" s="4"/>
      <c r="DY2099" s="4"/>
      <c r="DZ2099" s="4"/>
      <c r="EA2099" s="4"/>
      <c r="EB2099" s="4"/>
      <c r="EC2099" s="4"/>
      <c r="ED2099" s="4"/>
      <c r="EE2099" s="4"/>
      <c r="EF2099" s="4"/>
      <c r="EG2099" s="4"/>
      <c r="EH2099" s="4"/>
      <c r="EI2099" s="4"/>
      <c r="EJ2099" s="4"/>
      <c r="EK2099" s="4"/>
      <c r="EL2099" s="4"/>
      <c r="EM2099" s="4"/>
      <c r="EN2099" s="4"/>
      <c r="EO2099" s="4"/>
      <c r="EP2099" s="4"/>
      <c r="EQ2099" s="4"/>
      <c r="ER2099" s="4"/>
      <c r="ES2099" s="4"/>
      <c r="ET2099" s="4"/>
      <c r="EU2099" s="4"/>
      <c r="EV2099" s="4"/>
      <c r="EW2099" s="4"/>
      <c r="EX2099" s="4"/>
      <c r="EY2099" s="4"/>
      <c r="EZ2099" s="4"/>
      <c r="FA2099" s="4"/>
      <c r="FB2099" s="4"/>
      <c r="FC2099" s="4"/>
      <c r="FD2099" s="4"/>
      <c r="FE2099" s="4"/>
      <c r="FF2099" s="4"/>
      <c r="FG2099" s="4"/>
      <c r="FH2099" s="4"/>
      <c r="FI2099" s="4"/>
      <c r="FJ2099" s="4"/>
      <c r="FK2099" s="4"/>
      <c r="FL2099" s="4"/>
      <c r="FM2099" s="4"/>
      <c r="FN2099" s="4"/>
    </row>
    <row r="2100" spans="1:170" s="15" customFormat="1" ht="56.25" customHeight="1" x14ac:dyDescent="0.25">
      <c r="A2100" s="225">
        <v>562</v>
      </c>
      <c r="B2100" s="214">
        <v>122</v>
      </c>
      <c r="C2100" s="257" t="s">
        <v>6433</v>
      </c>
      <c r="D2100" s="210" t="s">
        <v>6434</v>
      </c>
      <c r="E2100" s="32" t="s">
        <v>6026</v>
      </c>
      <c r="F2100" s="210" t="s">
        <v>6599</v>
      </c>
      <c r="G2100" s="210" t="s">
        <v>6853</v>
      </c>
      <c r="H2100" s="31" t="s">
        <v>8884</v>
      </c>
      <c r="I2100" s="4"/>
      <c r="J2100" s="4"/>
      <c r="K2100" s="4"/>
      <c r="L2100" s="4"/>
      <c r="M2100" s="4"/>
      <c r="N2100" s="4"/>
      <c r="O2100" s="4"/>
      <c r="P2100" s="4"/>
      <c r="Q2100" s="4"/>
      <c r="R2100" s="4"/>
      <c r="S2100" s="4"/>
      <c r="T2100" s="4"/>
      <c r="U2100" s="4"/>
      <c r="V2100" s="4"/>
      <c r="W2100" s="4"/>
      <c r="X2100" s="4"/>
      <c r="Y2100" s="4"/>
      <c r="Z2100" s="4"/>
      <c r="AA2100" s="4"/>
      <c r="AB2100" s="4"/>
      <c r="AC2100" s="4"/>
      <c r="AD2100" s="4"/>
      <c r="AE2100" s="4"/>
      <c r="AF2100" s="4"/>
      <c r="AG2100" s="4"/>
      <c r="AH2100" s="4"/>
      <c r="AI2100" s="4"/>
      <c r="AJ2100" s="4"/>
      <c r="AK2100" s="4"/>
      <c r="AL2100" s="4"/>
      <c r="AM2100" s="4"/>
      <c r="AN2100" s="4"/>
      <c r="AO2100" s="4"/>
      <c r="AP2100" s="4"/>
      <c r="AQ2100" s="4"/>
      <c r="AR2100" s="4"/>
      <c r="AS2100" s="4"/>
      <c r="AT2100" s="4"/>
      <c r="AU2100" s="4"/>
      <c r="AV2100" s="4"/>
      <c r="AW2100" s="4"/>
      <c r="AX2100" s="4"/>
      <c r="AY2100" s="4"/>
      <c r="AZ2100" s="4"/>
      <c r="BA2100" s="4"/>
      <c r="BB2100" s="4"/>
      <c r="BC2100" s="4"/>
      <c r="BD2100" s="4"/>
      <c r="BE2100" s="4"/>
      <c r="BF2100" s="4"/>
      <c r="BG2100" s="4"/>
      <c r="BH2100" s="4"/>
      <c r="BI2100" s="4"/>
      <c r="BJ2100" s="4"/>
      <c r="BK2100" s="4"/>
      <c r="BL2100" s="4"/>
      <c r="BM2100" s="4"/>
      <c r="BN2100" s="4"/>
      <c r="BO2100" s="4"/>
      <c r="BP2100" s="4"/>
      <c r="BQ2100" s="4"/>
      <c r="BR2100" s="4"/>
      <c r="BS2100" s="4"/>
      <c r="BT2100" s="4"/>
      <c r="BU2100" s="4"/>
      <c r="BV2100" s="4"/>
      <c r="BW2100" s="4"/>
      <c r="BX2100" s="4"/>
      <c r="BY2100" s="4"/>
      <c r="BZ2100" s="4"/>
      <c r="CA2100" s="4"/>
      <c r="CB2100" s="4"/>
      <c r="CC2100" s="4"/>
      <c r="CD2100" s="4"/>
      <c r="CE2100" s="4"/>
      <c r="CF2100" s="4"/>
      <c r="CG2100" s="4"/>
      <c r="CH2100" s="4"/>
      <c r="CI2100" s="4"/>
      <c r="CJ2100" s="4"/>
      <c r="CK2100" s="4"/>
      <c r="CL2100" s="4"/>
      <c r="CM2100" s="4"/>
      <c r="CN2100" s="4"/>
      <c r="CO2100" s="4"/>
      <c r="CP2100" s="4"/>
      <c r="CQ2100" s="4"/>
      <c r="CR2100" s="4"/>
      <c r="CS2100" s="4"/>
      <c r="CT2100" s="4"/>
      <c r="CU2100" s="4"/>
      <c r="CV2100" s="4"/>
      <c r="CW2100" s="4"/>
      <c r="CX2100" s="4"/>
      <c r="CY2100" s="4"/>
      <c r="CZ2100" s="4"/>
      <c r="DA2100" s="4"/>
      <c r="DB2100" s="4"/>
      <c r="DC2100" s="4"/>
      <c r="DD2100" s="4"/>
      <c r="DE2100" s="4"/>
      <c r="DF2100" s="4"/>
      <c r="DG2100" s="4"/>
      <c r="DH2100" s="4"/>
      <c r="DI2100" s="4"/>
      <c r="DJ2100" s="4"/>
      <c r="DK2100" s="4"/>
      <c r="DL2100" s="4"/>
      <c r="DM2100" s="4"/>
      <c r="DN2100" s="4"/>
      <c r="DO2100" s="4"/>
      <c r="DP2100" s="4"/>
      <c r="DQ2100" s="4"/>
      <c r="DR2100" s="4"/>
      <c r="DS2100" s="4"/>
      <c r="DT2100" s="4"/>
      <c r="DU2100" s="4"/>
      <c r="DV2100" s="4"/>
      <c r="DW2100" s="4"/>
      <c r="DX2100" s="4"/>
      <c r="DY2100" s="4"/>
      <c r="DZ2100" s="4"/>
      <c r="EA2100" s="4"/>
      <c r="EB2100" s="4"/>
      <c r="EC2100" s="4"/>
      <c r="ED2100" s="4"/>
      <c r="EE2100" s="4"/>
      <c r="EF2100" s="4"/>
      <c r="EG2100" s="4"/>
      <c r="EH2100" s="4"/>
      <c r="EI2100" s="4"/>
      <c r="EJ2100" s="4"/>
      <c r="EK2100" s="4"/>
      <c r="EL2100" s="4"/>
      <c r="EM2100" s="4"/>
      <c r="EN2100" s="4"/>
      <c r="EO2100" s="4"/>
      <c r="EP2100" s="4"/>
      <c r="EQ2100" s="4"/>
      <c r="ER2100" s="4"/>
      <c r="ES2100" s="4"/>
      <c r="ET2100" s="4"/>
      <c r="EU2100" s="4"/>
      <c r="EV2100" s="4"/>
      <c r="EW2100" s="4"/>
      <c r="EX2100" s="4"/>
      <c r="EY2100" s="4"/>
      <c r="EZ2100" s="4"/>
      <c r="FA2100" s="4"/>
      <c r="FB2100" s="4"/>
      <c r="FC2100" s="4"/>
      <c r="FD2100" s="4"/>
      <c r="FE2100" s="4"/>
      <c r="FF2100" s="4"/>
      <c r="FG2100" s="4"/>
      <c r="FH2100" s="4"/>
      <c r="FI2100" s="4"/>
      <c r="FJ2100" s="4"/>
      <c r="FK2100" s="4"/>
      <c r="FL2100" s="4"/>
      <c r="FM2100" s="4"/>
      <c r="FN2100" s="4"/>
    </row>
    <row r="2101" spans="1:170" s="15" customFormat="1" ht="57.75" customHeight="1" x14ac:dyDescent="0.25">
      <c r="A2101" s="225">
        <v>563</v>
      </c>
      <c r="B2101" s="214">
        <v>123</v>
      </c>
      <c r="C2101" s="257" t="s">
        <v>7345</v>
      </c>
      <c r="D2101" s="32" t="s">
        <v>7346</v>
      </c>
      <c r="E2101" s="32" t="s">
        <v>5996</v>
      </c>
      <c r="F2101" s="210" t="s">
        <v>6599</v>
      </c>
      <c r="G2101" s="210" t="s">
        <v>6600</v>
      </c>
      <c r="H2101" s="31" t="s">
        <v>7347</v>
      </c>
      <c r="I2101" s="4"/>
      <c r="J2101" s="4"/>
      <c r="K2101" s="4"/>
      <c r="L2101" s="4"/>
      <c r="M2101" s="4"/>
      <c r="N2101" s="4"/>
      <c r="O2101" s="4"/>
      <c r="P2101" s="4"/>
      <c r="Q2101" s="4"/>
      <c r="R2101" s="4"/>
      <c r="S2101" s="4"/>
      <c r="T2101" s="4"/>
      <c r="U2101" s="4"/>
      <c r="V2101" s="4"/>
      <c r="W2101" s="4"/>
      <c r="X2101" s="4"/>
      <c r="Y2101" s="4"/>
      <c r="Z2101" s="4"/>
      <c r="AA2101" s="4"/>
      <c r="AB2101" s="4"/>
      <c r="AC2101" s="4"/>
      <c r="AD2101" s="4"/>
      <c r="AE2101" s="4"/>
      <c r="AF2101" s="4"/>
      <c r="AG2101" s="4"/>
      <c r="AH2101" s="4"/>
      <c r="AI2101" s="4"/>
      <c r="AJ2101" s="4"/>
      <c r="AK2101" s="4"/>
      <c r="AL2101" s="4"/>
      <c r="AM2101" s="4"/>
      <c r="AN2101" s="4"/>
      <c r="AO2101" s="4"/>
      <c r="AP2101" s="4"/>
      <c r="AQ2101" s="4"/>
      <c r="AR2101" s="4"/>
      <c r="AS2101" s="4"/>
      <c r="AT2101" s="4"/>
      <c r="AU2101" s="4"/>
      <c r="AV2101" s="4"/>
      <c r="AW2101" s="4"/>
      <c r="AX2101" s="4"/>
      <c r="AY2101" s="4"/>
      <c r="AZ2101" s="4"/>
      <c r="BA2101" s="4"/>
      <c r="BB2101" s="4"/>
      <c r="BC2101" s="4"/>
      <c r="BD2101" s="4"/>
      <c r="BE2101" s="4"/>
      <c r="BF2101" s="4"/>
      <c r="BG2101" s="4"/>
      <c r="BH2101" s="4"/>
      <c r="BI2101" s="4"/>
      <c r="BJ2101" s="4"/>
      <c r="BK2101" s="4"/>
      <c r="BL2101" s="4"/>
      <c r="BM2101" s="4"/>
      <c r="BN2101" s="4"/>
      <c r="BO2101" s="4"/>
      <c r="BP2101" s="4"/>
      <c r="BQ2101" s="4"/>
      <c r="BR2101" s="4"/>
      <c r="BS2101" s="4"/>
      <c r="BT2101" s="4"/>
      <c r="BU2101" s="4"/>
      <c r="BV2101" s="4"/>
      <c r="BW2101" s="4"/>
      <c r="BX2101" s="4"/>
      <c r="BY2101" s="4"/>
      <c r="BZ2101" s="4"/>
      <c r="CA2101" s="4"/>
      <c r="CB2101" s="4"/>
      <c r="CC2101" s="4"/>
      <c r="CD2101" s="4"/>
      <c r="CE2101" s="4"/>
      <c r="CF2101" s="4"/>
      <c r="CG2101" s="4"/>
      <c r="CH2101" s="4"/>
      <c r="CI2101" s="4"/>
      <c r="CJ2101" s="4"/>
      <c r="CK2101" s="4"/>
      <c r="CL2101" s="4"/>
      <c r="CM2101" s="4"/>
      <c r="CN2101" s="4"/>
      <c r="CO2101" s="4"/>
      <c r="CP2101" s="4"/>
      <c r="CQ2101" s="4"/>
      <c r="CR2101" s="4"/>
      <c r="CS2101" s="4"/>
      <c r="CT2101" s="4"/>
      <c r="CU2101" s="4"/>
      <c r="CV2101" s="4"/>
      <c r="CW2101" s="4"/>
      <c r="CX2101" s="4"/>
      <c r="CY2101" s="4"/>
      <c r="CZ2101" s="4"/>
      <c r="DA2101" s="4"/>
      <c r="DB2101" s="4"/>
      <c r="DC2101" s="4"/>
      <c r="DD2101" s="4"/>
      <c r="DE2101" s="4"/>
      <c r="DF2101" s="4"/>
      <c r="DG2101" s="4"/>
      <c r="DH2101" s="4"/>
      <c r="DI2101" s="4"/>
      <c r="DJ2101" s="4"/>
      <c r="DK2101" s="4"/>
      <c r="DL2101" s="4"/>
      <c r="DM2101" s="4"/>
      <c r="DN2101" s="4"/>
      <c r="DO2101" s="4"/>
      <c r="DP2101" s="4"/>
      <c r="DQ2101" s="4"/>
      <c r="DR2101" s="4"/>
      <c r="DS2101" s="4"/>
      <c r="DT2101" s="4"/>
      <c r="DU2101" s="4"/>
      <c r="DV2101" s="4"/>
      <c r="DW2101" s="4"/>
      <c r="DX2101" s="4"/>
      <c r="DY2101" s="4"/>
      <c r="DZ2101" s="4"/>
      <c r="EA2101" s="4"/>
      <c r="EB2101" s="4"/>
      <c r="EC2101" s="4"/>
      <c r="ED2101" s="4"/>
      <c r="EE2101" s="4"/>
      <c r="EF2101" s="4"/>
      <c r="EG2101" s="4"/>
      <c r="EH2101" s="4"/>
      <c r="EI2101" s="4"/>
      <c r="EJ2101" s="4"/>
      <c r="EK2101" s="4"/>
      <c r="EL2101" s="4"/>
      <c r="EM2101" s="4"/>
      <c r="EN2101" s="4"/>
      <c r="EO2101" s="4"/>
      <c r="EP2101" s="4"/>
      <c r="EQ2101" s="4"/>
      <c r="ER2101" s="4"/>
      <c r="ES2101" s="4"/>
      <c r="ET2101" s="4"/>
      <c r="EU2101" s="4"/>
      <c r="EV2101" s="4"/>
      <c r="EW2101" s="4"/>
      <c r="EX2101" s="4"/>
      <c r="EY2101" s="4"/>
      <c r="EZ2101" s="4"/>
      <c r="FA2101" s="4"/>
      <c r="FB2101" s="4"/>
      <c r="FC2101" s="4"/>
      <c r="FD2101" s="4"/>
      <c r="FE2101" s="4"/>
      <c r="FF2101" s="4"/>
      <c r="FG2101" s="4"/>
      <c r="FH2101" s="4"/>
      <c r="FI2101" s="4"/>
      <c r="FJ2101" s="4"/>
      <c r="FK2101" s="4"/>
      <c r="FL2101" s="4"/>
      <c r="FM2101" s="4"/>
      <c r="FN2101" s="4"/>
    </row>
    <row r="2102" spans="1:170" s="15" customFormat="1" ht="55.5" customHeight="1" x14ac:dyDescent="0.25">
      <c r="A2102" s="225">
        <v>564</v>
      </c>
      <c r="B2102" s="214">
        <v>124</v>
      </c>
      <c r="C2102" s="257" t="s">
        <v>7358</v>
      </c>
      <c r="D2102" s="32" t="s">
        <v>7357</v>
      </c>
      <c r="E2102" s="32" t="s">
        <v>5996</v>
      </c>
      <c r="F2102" s="210" t="s">
        <v>1612</v>
      </c>
      <c r="G2102" s="32" t="s">
        <v>1613</v>
      </c>
      <c r="H2102" s="31" t="s">
        <v>7537</v>
      </c>
      <c r="I2102" s="4"/>
      <c r="J2102" s="4"/>
      <c r="K2102" s="4"/>
      <c r="L2102" s="4"/>
      <c r="M2102" s="4"/>
      <c r="N2102" s="4"/>
      <c r="O2102" s="4"/>
      <c r="P2102" s="4"/>
      <c r="Q2102" s="4"/>
      <c r="R2102" s="4"/>
      <c r="S2102" s="4"/>
      <c r="T2102" s="4"/>
      <c r="U2102" s="4"/>
      <c r="V2102" s="4"/>
      <c r="W2102" s="4"/>
      <c r="X2102" s="4"/>
      <c r="Y2102" s="4"/>
      <c r="Z2102" s="4"/>
      <c r="AA2102" s="4"/>
      <c r="AB2102" s="4"/>
      <c r="AC2102" s="4"/>
      <c r="AD2102" s="4"/>
      <c r="AE2102" s="4"/>
      <c r="AF2102" s="4"/>
      <c r="AG2102" s="4"/>
      <c r="AH2102" s="4"/>
      <c r="AI2102" s="4"/>
      <c r="AJ2102" s="4"/>
      <c r="AK2102" s="4"/>
      <c r="AL2102" s="4"/>
      <c r="AM2102" s="4"/>
      <c r="AN2102" s="4"/>
      <c r="AO2102" s="4"/>
      <c r="AP2102" s="4"/>
      <c r="AQ2102" s="4"/>
      <c r="AR2102" s="4"/>
      <c r="AS2102" s="4"/>
      <c r="AT2102" s="4"/>
      <c r="AU2102" s="4"/>
      <c r="AV2102" s="4"/>
      <c r="AW2102" s="4"/>
      <c r="AX2102" s="4"/>
      <c r="AY2102" s="4"/>
      <c r="AZ2102" s="4"/>
      <c r="BA2102" s="4"/>
      <c r="BB2102" s="4"/>
      <c r="BC2102" s="4"/>
      <c r="BD2102" s="4"/>
      <c r="BE2102" s="4"/>
      <c r="BF2102" s="4"/>
      <c r="BG2102" s="4"/>
      <c r="BH2102" s="4"/>
      <c r="BI2102" s="4"/>
      <c r="BJ2102" s="4"/>
      <c r="BK2102" s="4"/>
      <c r="BL2102" s="4"/>
      <c r="BM2102" s="4"/>
      <c r="BN2102" s="4"/>
      <c r="BO2102" s="4"/>
      <c r="BP2102" s="4"/>
      <c r="BQ2102" s="4"/>
      <c r="BR2102" s="4"/>
      <c r="BS2102" s="4"/>
      <c r="BT2102" s="4"/>
      <c r="BU2102" s="4"/>
      <c r="BV2102" s="4"/>
      <c r="BW2102" s="4"/>
      <c r="BX2102" s="4"/>
      <c r="BY2102" s="4"/>
      <c r="BZ2102" s="4"/>
      <c r="CA2102" s="4"/>
      <c r="CB2102" s="4"/>
      <c r="CC2102" s="4"/>
      <c r="CD2102" s="4"/>
      <c r="CE2102" s="4"/>
      <c r="CF2102" s="4"/>
      <c r="CG2102" s="4"/>
      <c r="CH2102" s="4"/>
      <c r="CI2102" s="4"/>
      <c r="CJ2102" s="4"/>
      <c r="CK2102" s="4"/>
      <c r="CL2102" s="4"/>
      <c r="CM2102" s="4"/>
      <c r="CN2102" s="4"/>
      <c r="CO2102" s="4"/>
      <c r="CP2102" s="4"/>
      <c r="CQ2102" s="4"/>
      <c r="CR2102" s="4"/>
      <c r="CS2102" s="4"/>
      <c r="CT2102" s="4"/>
      <c r="CU2102" s="4"/>
      <c r="CV2102" s="4"/>
      <c r="CW2102" s="4"/>
      <c r="CX2102" s="4"/>
      <c r="CY2102" s="4"/>
      <c r="CZ2102" s="4"/>
      <c r="DA2102" s="4"/>
      <c r="DB2102" s="4"/>
      <c r="DC2102" s="4"/>
      <c r="DD2102" s="4"/>
      <c r="DE2102" s="4"/>
      <c r="DF2102" s="4"/>
      <c r="DG2102" s="4"/>
      <c r="DH2102" s="4"/>
      <c r="DI2102" s="4"/>
      <c r="DJ2102" s="4"/>
      <c r="DK2102" s="4"/>
      <c r="DL2102" s="4"/>
      <c r="DM2102" s="4"/>
      <c r="DN2102" s="4"/>
      <c r="DO2102" s="4"/>
      <c r="DP2102" s="4"/>
      <c r="DQ2102" s="4"/>
      <c r="DR2102" s="4"/>
      <c r="DS2102" s="4"/>
      <c r="DT2102" s="4"/>
      <c r="DU2102" s="4"/>
      <c r="DV2102" s="4"/>
      <c r="DW2102" s="4"/>
      <c r="DX2102" s="4"/>
      <c r="DY2102" s="4"/>
      <c r="DZ2102" s="4"/>
      <c r="EA2102" s="4"/>
      <c r="EB2102" s="4"/>
      <c r="EC2102" s="4"/>
      <c r="ED2102" s="4"/>
      <c r="EE2102" s="4"/>
      <c r="EF2102" s="4"/>
      <c r="EG2102" s="4"/>
      <c r="EH2102" s="4"/>
      <c r="EI2102" s="4"/>
      <c r="EJ2102" s="4"/>
      <c r="EK2102" s="4"/>
      <c r="EL2102" s="4"/>
      <c r="EM2102" s="4"/>
      <c r="EN2102" s="4"/>
      <c r="EO2102" s="4"/>
      <c r="EP2102" s="4"/>
      <c r="EQ2102" s="4"/>
      <c r="ER2102" s="4"/>
      <c r="ES2102" s="4"/>
      <c r="ET2102" s="4"/>
      <c r="EU2102" s="4"/>
      <c r="EV2102" s="4"/>
      <c r="EW2102" s="4"/>
      <c r="EX2102" s="4"/>
      <c r="EY2102" s="4"/>
      <c r="EZ2102" s="4"/>
      <c r="FA2102" s="4"/>
      <c r="FB2102" s="4"/>
      <c r="FC2102" s="4"/>
      <c r="FD2102" s="4"/>
      <c r="FE2102" s="4"/>
      <c r="FF2102" s="4"/>
      <c r="FG2102" s="4"/>
      <c r="FH2102" s="4"/>
      <c r="FI2102" s="4"/>
      <c r="FJ2102" s="4"/>
      <c r="FK2102" s="4"/>
      <c r="FL2102" s="4"/>
      <c r="FM2102" s="4"/>
      <c r="FN2102" s="4"/>
    </row>
    <row r="2103" spans="1:170" s="15" customFormat="1" ht="49.5" customHeight="1" x14ac:dyDescent="0.25">
      <c r="A2103" s="225">
        <v>565</v>
      </c>
      <c r="B2103" s="214">
        <v>125</v>
      </c>
      <c r="C2103" s="257" t="s">
        <v>7306</v>
      </c>
      <c r="D2103" s="32" t="s">
        <v>7307</v>
      </c>
      <c r="E2103" s="32" t="s">
        <v>6026</v>
      </c>
      <c r="F2103" s="210" t="s">
        <v>6599</v>
      </c>
      <c r="G2103" s="210" t="s">
        <v>6853</v>
      </c>
      <c r="H2103" s="31" t="s">
        <v>7308</v>
      </c>
      <c r="I2103" s="4"/>
      <c r="J2103" s="4"/>
      <c r="K2103" s="4"/>
      <c r="L2103" s="4"/>
      <c r="M2103" s="4"/>
      <c r="N2103" s="4"/>
      <c r="O2103" s="4"/>
      <c r="P2103" s="4"/>
      <c r="Q2103" s="4"/>
      <c r="R2103" s="4"/>
      <c r="S2103" s="4"/>
      <c r="T2103" s="4"/>
      <c r="U2103" s="4"/>
      <c r="V2103" s="4"/>
      <c r="W2103" s="4"/>
      <c r="X2103" s="4"/>
      <c r="Y2103" s="4"/>
      <c r="Z2103" s="4"/>
      <c r="AA2103" s="4"/>
      <c r="AB2103" s="4"/>
      <c r="AC2103" s="4"/>
      <c r="AD2103" s="4"/>
      <c r="AE2103" s="4"/>
      <c r="AF2103" s="4"/>
      <c r="AG2103" s="4"/>
      <c r="AH2103" s="4"/>
      <c r="AI2103" s="4"/>
      <c r="AJ2103" s="4"/>
      <c r="AK2103" s="4"/>
      <c r="AL2103" s="4"/>
      <c r="AM2103" s="4"/>
      <c r="AN2103" s="4"/>
      <c r="AO2103" s="4"/>
      <c r="AP2103" s="4"/>
      <c r="AQ2103" s="4"/>
      <c r="AR2103" s="4"/>
      <c r="AS2103" s="4"/>
      <c r="AT2103" s="4"/>
      <c r="AU2103" s="4"/>
      <c r="AV2103" s="4"/>
      <c r="AW2103" s="4"/>
      <c r="AX2103" s="4"/>
      <c r="AY2103" s="4"/>
      <c r="AZ2103" s="4"/>
      <c r="BA2103" s="4"/>
      <c r="BB2103" s="4"/>
      <c r="BC2103" s="4"/>
      <c r="BD2103" s="4"/>
      <c r="BE2103" s="4"/>
      <c r="BF2103" s="4"/>
      <c r="BG2103" s="4"/>
      <c r="BH2103" s="4"/>
      <c r="BI2103" s="4"/>
      <c r="BJ2103" s="4"/>
      <c r="BK2103" s="4"/>
      <c r="BL2103" s="4"/>
      <c r="BM2103" s="4"/>
      <c r="BN2103" s="4"/>
      <c r="BO2103" s="4"/>
      <c r="BP2103" s="4"/>
      <c r="BQ2103" s="4"/>
      <c r="BR2103" s="4"/>
      <c r="BS2103" s="4"/>
      <c r="BT2103" s="4"/>
      <c r="BU2103" s="4"/>
      <c r="BV2103" s="4"/>
      <c r="BW2103" s="4"/>
      <c r="BX2103" s="4"/>
      <c r="BY2103" s="4"/>
      <c r="BZ2103" s="4"/>
      <c r="CA2103" s="4"/>
      <c r="CB2103" s="4"/>
      <c r="CC2103" s="4"/>
      <c r="CD2103" s="4"/>
      <c r="CE2103" s="4"/>
      <c r="CF2103" s="4"/>
      <c r="CG2103" s="4"/>
      <c r="CH2103" s="4"/>
      <c r="CI2103" s="4"/>
      <c r="CJ2103" s="4"/>
      <c r="CK2103" s="4"/>
      <c r="CL2103" s="4"/>
      <c r="CM2103" s="4"/>
      <c r="CN2103" s="4"/>
      <c r="CO2103" s="4"/>
      <c r="CP2103" s="4"/>
      <c r="CQ2103" s="4"/>
      <c r="CR2103" s="4"/>
      <c r="CS2103" s="4"/>
      <c r="CT2103" s="4"/>
      <c r="CU2103" s="4"/>
      <c r="CV2103" s="4"/>
      <c r="CW2103" s="4"/>
      <c r="CX2103" s="4"/>
      <c r="CY2103" s="4"/>
      <c r="CZ2103" s="4"/>
      <c r="DA2103" s="4"/>
      <c r="DB2103" s="4"/>
      <c r="DC2103" s="4"/>
      <c r="DD2103" s="4"/>
      <c r="DE2103" s="4"/>
      <c r="DF2103" s="4"/>
      <c r="DG2103" s="4"/>
      <c r="DH2103" s="4"/>
      <c r="DI2103" s="4"/>
      <c r="DJ2103" s="4"/>
      <c r="DK2103" s="4"/>
      <c r="DL2103" s="4"/>
      <c r="DM2103" s="4"/>
      <c r="DN2103" s="4"/>
      <c r="DO2103" s="4"/>
      <c r="DP2103" s="4"/>
      <c r="DQ2103" s="4"/>
      <c r="DR2103" s="4"/>
      <c r="DS2103" s="4"/>
      <c r="DT2103" s="4"/>
      <c r="DU2103" s="4"/>
      <c r="DV2103" s="4"/>
      <c r="DW2103" s="4"/>
      <c r="DX2103" s="4"/>
      <c r="DY2103" s="4"/>
      <c r="DZ2103" s="4"/>
      <c r="EA2103" s="4"/>
      <c r="EB2103" s="4"/>
      <c r="EC2103" s="4"/>
      <c r="ED2103" s="4"/>
      <c r="EE2103" s="4"/>
      <c r="EF2103" s="4"/>
      <c r="EG2103" s="4"/>
      <c r="EH2103" s="4"/>
      <c r="EI2103" s="4"/>
      <c r="EJ2103" s="4"/>
      <c r="EK2103" s="4"/>
      <c r="EL2103" s="4"/>
      <c r="EM2103" s="4"/>
      <c r="EN2103" s="4"/>
      <c r="EO2103" s="4"/>
      <c r="EP2103" s="4"/>
      <c r="EQ2103" s="4"/>
      <c r="ER2103" s="4"/>
      <c r="ES2103" s="4"/>
      <c r="ET2103" s="4"/>
      <c r="EU2103" s="4"/>
      <c r="EV2103" s="4"/>
      <c r="EW2103" s="4"/>
      <c r="EX2103" s="4"/>
      <c r="EY2103" s="4"/>
      <c r="EZ2103" s="4"/>
      <c r="FA2103" s="4"/>
      <c r="FB2103" s="4"/>
      <c r="FC2103" s="4"/>
      <c r="FD2103" s="4"/>
      <c r="FE2103" s="4"/>
      <c r="FF2103" s="4"/>
      <c r="FG2103" s="4"/>
      <c r="FH2103" s="4"/>
      <c r="FI2103" s="4"/>
      <c r="FJ2103" s="4"/>
      <c r="FK2103" s="4"/>
      <c r="FL2103" s="4"/>
      <c r="FM2103" s="4"/>
      <c r="FN2103" s="4"/>
    </row>
    <row r="2104" spans="1:170" s="15" customFormat="1" ht="49.5" customHeight="1" x14ac:dyDescent="0.25">
      <c r="A2104" s="213">
        <v>566</v>
      </c>
      <c r="B2104" s="214">
        <v>126</v>
      </c>
      <c r="C2104" s="257" t="s">
        <v>7375</v>
      </c>
      <c r="D2104" s="32" t="s">
        <v>7374</v>
      </c>
      <c r="E2104" s="32" t="s">
        <v>6026</v>
      </c>
      <c r="F2104" s="210" t="s">
        <v>6599</v>
      </c>
      <c r="G2104" s="210" t="s">
        <v>6853</v>
      </c>
      <c r="H2104" s="31" t="s">
        <v>7305</v>
      </c>
      <c r="I2104" s="4"/>
      <c r="J2104" s="4"/>
      <c r="K2104" s="4"/>
      <c r="L2104" s="4"/>
      <c r="M2104" s="4"/>
      <c r="N2104" s="4"/>
      <c r="O2104" s="4"/>
      <c r="P2104" s="4"/>
      <c r="Q2104" s="4"/>
      <c r="R2104" s="4"/>
      <c r="S2104" s="4"/>
      <c r="T2104" s="4"/>
      <c r="U2104" s="4"/>
      <c r="V2104" s="4"/>
      <c r="W2104" s="4"/>
      <c r="X2104" s="4"/>
      <c r="Y2104" s="4"/>
      <c r="Z2104" s="4"/>
      <c r="AA2104" s="4"/>
      <c r="AB2104" s="4"/>
      <c r="AC2104" s="4"/>
      <c r="AD2104" s="4"/>
      <c r="AE2104" s="4"/>
      <c r="AF2104" s="4"/>
      <c r="AG2104" s="4"/>
      <c r="AH2104" s="4"/>
      <c r="AI2104" s="4"/>
      <c r="AJ2104" s="4"/>
      <c r="AK2104" s="4"/>
      <c r="AL2104" s="4"/>
      <c r="AM2104" s="4"/>
      <c r="AN2104" s="4"/>
      <c r="AO2104" s="4"/>
      <c r="AP2104" s="4"/>
      <c r="AQ2104" s="4"/>
      <c r="AR2104" s="4"/>
      <c r="AS2104" s="4"/>
      <c r="AT2104" s="4"/>
      <c r="AU2104" s="4"/>
      <c r="AV2104" s="4"/>
      <c r="AW2104" s="4"/>
      <c r="AX2104" s="4"/>
      <c r="AY2104" s="4"/>
      <c r="AZ2104" s="4"/>
      <c r="BA2104" s="4"/>
      <c r="BB2104" s="4"/>
      <c r="BC2104" s="4"/>
      <c r="BD2104" s="4"/>
      <c r="BE2104" s="4"/>
      <c r="BF2104" s="4"/>
      <c r="BG2104" s="4"/>
      <c r="BH2104" s="4"/>
      <c r="BI2104" s="4"/>
      <c r="BJ2104" s="4"/>
      <c r="BK2104" s="4"/>
      <c r="BL2104" s="4"/>
      <c r="BM2104" s="4"/>
      <c r="BN2104" s="4"/>
      <c r="BO2104" s="4"/>
      <c r="BP2104" s="4"/>
      <c r="BQ2104" s="4"/>
      <c r="BR2104" s="4"/>
      <c r="BS2104" s="4"/>
      <c r="BT2104" s="4"/>
      <c r="BU2104" s="4"/>
      <c r="BV2104" s="4"/>
      <c r="BW2104" s="4"/>
      <c r="BX2104" s="4"/>
      <c r="BY2104" s="4"/>
      <c r="BZ2104" s="4"/>
      <c r="CA2104" s="4"/>
      <c r="CB2104" s="4"/>
      <c r="CC2104" s="4"/>
      <c r="CD2104" s="4"/>
      <c r="CE2104" s="4"/>
      <c r="CF2104" s="4"/>
      <c r="CG2104" s="4"/>
      <c r="CH2104" s="4"/>
      <c r="CI2104" s="4"/>
      <c r="CJ2104" s="4"/>
      <c r="CK2104" s="4"/>
      <c r="CL2104" s="4"/>
      <c r="CM2104" s="4"/>
      <c r="CN2104" s="4"/>
      <c r="CO2104" s="4"/>
      <c r="CP2104" s="4"/>
      <c r="CQ2104" s="4"/>
      <c r="CR2104" s="4"/>
      <c r="CS2104" s="4"/>
      <c r="CT2104" s="4"/>
      <c r="CU2104" s="4"/>
      <c r="CV2104" s="4"/>
      <c r="CW2104" s="4"/>
      <c r="CX2104" s="4"/>
      <c r="CY2104" s="4"/>
      <c r="CZ2104" s="4"/>
      <c r="DA2104" s="4"/>
      <c r="DB2104" s="4"/>
      <c r="DC2104" s="4"/>
      <c r="DD2104" s="4"/>
      <c r="DE2104" s="4"/>
      <c r="DF2104" s="4"/>
      <c r="DG2104" s="4"/>
      <c r="DH2104" s="4"/>
      <c r="DI2104" s="4"/>
      <c r="DJ2104" s="4"/>
      <c r="DK2104" s="4"/>
      <c r="DL2104" s="4"/>
      <c r="DM2104" s="4"/>
      <c r="DN2104" s="4"/>
      <c r="DO2104" s="4"/>
      <c r="DP2104" s="4"/>
      <c r="DQ2104" s="4"/>
      <c r="DR2104" s="4"/>
      <c r="DS2104" s="4"/>
      <c r="DT2104" s="4"/>
      <c r="DU2104" s="4"/>
      <c r="DV2104" s="4"/>
      <c r="DW2104" s="4"/>
      <c r="DX2104" s="4"/>
      <c r="DY2104" s="4"/>
      <c r="DZ2104" s="4"/>
      <c r="EA2104" s="4"/>
      <c r="EB2104" s="4"/>
      <c r="EC2104" s="4"/>
      <c r="ED2104" s="4"/>
      <c r="EE2104" s="4"/>
      <c r="EF2104" s="4"/>
      <c r="EG2104" s="4"/>
      <c r="EH2104" s="4"/>
      <c r="EI2104" s="4"/>
      <c r="EJ2104" s="4"/>
      <c r="EK2104" s="4"/>
      <c r="EL2104" s="4"/>
      <c r="EM2104" s="4"/>
      <c r="EN2104" s="4"/>
      <c r="EO2104" s="4"/>
      <c r="EP2104" s="4"/>
      <c r="EQ2104" s="4"/>
      <c r="ER2104" s="4"/>
      <c r="ES2104" s="4"/>
      <c r="ET2104" s="4"/>
      <c r="EU2104" s="4"/>
      <c r="EV2104" s="4"/>
      <c r="EW2104" s="4"/>
      <c r="EX2104" s="4"/>
      <c r="EY2104" s="4"/>
      <c r="EZ2104" s="4"/>
      <c r="FA2104" s="4"/>
      <c r="FB2104" s="4"/>
      <c r="FC2104" s="4"/>
      <c r="FD2104" s="4"/>
      <c r="FE2104" s="4"/>
      <c r="FF2104" s="4"/>
      <c r="FG2104" s="4"/>
      <c r="FH2104" s="4"/>
      <c r="FI2104" s="4"/>
      <c r="FJ2104" s="4"/>
      <c r="FK2104" s="4"/>
      <c r="FL2104" s="4"/>
      <c r="FM2104" s="4"/>
      <c r="FN2104" s="4"/>
    </row>
    <row r="2105" spans="1:170" s="15" customFormat="1" ht="49.5" customHeight="1" x14ac:dyDescent="0.25">
      <c r="A2105" s="213">
        <v>567</v>
      </c>
      <c r="B2105" s="214">
        <v>127</v>
      </c>
      <c r="C2105" s="257" t="s">
        <v>7309</v>
      </c>
      <c r="D2105" s="32" t="s">
        <v>7310</v>
      </c>
      <c r="E2105" s="32" t="s">
        <v>5996</v>
      </c>
      <c r="F2105" s="210" t="s">
        <v>6599</v>
      </c>
      <c r="G2105" s="210" t="s">
        <v>6853</v>
      </c>
      <c r="H2105" s="31" t="s">
        <v>7305</v>
      </c>
      <c r="I2105" s="4"/>
      <c r="J2105" s="4"/>
      <c r="K2105" s="4"/>
      <c r="L2105" s="4"/>
      <c r="M2105" s="4"/>
      <c r="N2105" s="4"/>
      <c r="O2105" s="4"/>
      <c r="P2105" s="4"/>
      <c r="Q2105" s="4"/>
      <c r="R2105" s="4"/>
      <c r="S2105" s="4"/>
      <c r="T2105" s="4"/>
      <c r="U2105" s="4"/>
      <c r="V2105" s="4"/>
      <c r="W2105" s="4"/>
      <c r="X2105" s="4"/>
      <c r="Y2105" s="4"/>
      <c r="Z2105" s="4"/>
      <c r="AA2105" s="4"/>
      <c r="AB2105" s="4"/>
      <c r="AC2105" s="4"/>
      <c r="AD2105" s="4"/>
      <c r="AE2105" s="4"/>
      <c r="AF2105" s="4"/>
      <c r="AG2105" s="4"/>
      <c r="AH2105" s="4"/>
      <c r="AI2105" s="4"/>
      <c r="AJ2105" s="4"/>
      <c r="AK2105" s="4"/>
      <c r="AL2105" s="4"/>
      <c r="AM2105" s="4"/>
      <c r="AN2105" s="4"/>
      <c r="AO2105" s="4"/>
      <c r="AP2105" s="4"/>
      <c r="AQ2105" s="4"/>
      <c r="AR2105" s="4"/>
      <c r="AS2105" s="4"/>
      <c r="AT2105" s="4"/>
      <c r="AU2105" s="4"/>
      <c r="AV2105" s="4"/>
      <c r="AW2105" s="4"/>
      <c r="AX2105" s="4"/>
      <c r="AY2105" s="4"/>
      <c r="AZ2105" s="4"/>
      <c r="BA2105" s="4"/>
      <c r="BB2105" s="4"/>
      <c r="BC2105" s="4"/>
      <c r="BD2105" s="4"/>
      <c r="BE2105" s="4"/>
      <c r="BF2105" s="4"/>
      <c r="BG2105" s="4"/>
      <c r="BH2105" s="4"/>
      <c r="BI2105" s="4"/>
      <c r="BJ2105" s="4"/>
      <c r="BK2105" s="4"/>
      <c r="BL2105" s="4"/>
      <c r="BM2105" s="4"/>
      <c r="BN2105" s="4"/>
      <c r="BO2105" s="4"/>
      <c r="BP2105" s="4"/>
      <c r="BQ2105" s="4"/>
      <c r="BR2105" s="4"/>
      <c r="BS2105" s="4"/>
      <c r="BT2105" s="4"/>
      <c r="BU2105" s="4"/>
      <c r="BV2105" s="4"/>
      <c r="BW2105" s="4"/>
      <c r="BX2105" s="4"/>
      <c r="BY2105" s="4"/>
      <c r="BZ2105" s="4"/>
      <c r="CA2105" s="4"/>
      <c r="CB2105" s="4"/>
      <c r="CC2105" s="4"/>
      <c r="CD2105" s="4"/>
      <c r="CE2105" s="4"/>
      <c r="CF2105" s="4"/>
      <c r="CG2105" s="4"/>
      <c r="CH2105" s="4"/>
      <c r="CI2105" s="4"/>
      <c r="CJ2105" s="4"/>
      <c r="CK2105" s="4"/>
      <c r="CL2105" s="4"/>
      <c r="CM2105" s="4"/>
      <c r="CN2105" s="4"/>
      <c r="CO2105" s="4"/>
      <c r="CP2105" s="4"/>
      <c r="CQ2105" s="4"/>
      <c r="CR2105" s="4"/>
      <c r="CS2105" s="4"/>
      <c r="CT2105" s="4"/>
      <c r="CU2105" s="4"/>
      <c r="CV2105" s="4"/>
      <c r="CW2105" s="4"/>
      <c r="CX2105" s="4"/>
      <c r="CY2105" s="4"/>
      <c r="CZ2105" s="4"/>
      <c r="DA2105" s="4"/>
      <c r="DB2105" s="4"/>
      <c r="DC2105" s="4"/>
      <c r="DD2105" s="4"/>
      <c r="DE2105" s="4"/>
      <c r="DF2105" s="4"/>
      <c r="DG2105" s="4"/>
      <c r="DH2105" s="4"/>
      <c r="DI2105" s="4"/>
      <c r="DJ2105" s="4"/>
      <c r="DK2105" s="4"/>
      <c r="DL2105" s="4"/>
      <c r="DM2105" s="4"/>
      <c r="DN2105" s="4"/>
      <c r="DO2105" s="4"/>
      <c r="DP2105" s="4"/>
      <c r="DQ2105" s="4"/>
      <c r="DR2105" s="4"/>
      <c r="DS2105" s="4"/>
      <c r="DT2105" s="4"/>
      <c r="DU2105" s="4"/>
      <c r="DV2105" s="4"/>
      <c r="DW2105" s="4"/>
      <c r="DX2105" s="4"/>
      <c r="DY2105" s="4"/>
      <c r="DZ2105" s="4"/>
      <c r="EA2105" s="4"/>
      <c r="EB2105" s="4"/>
      <c r="EC2105" s="4"/>
      <c r="ED2105" s="4"/>
      <c r="EE2105" s="4"/>
      <c r="EF2105" s="4"/>
      <c r="EG2105" s="4"/>
      <c r="EH2105" s="4"/>
      <c r="EI2105" s="4"/>
      <c r="EJ2105" s="4"/>
      <c r="EK2105" s="4"/>
      <c r="EL2105" s="4"/>
      <c r="EM2105" s="4"/>
      <c r="EN2105" s="4"/>
      <c r="EO2105" s="4"/>
      <c r="EP2105" s="4"/>
      <c r="EQ2105" s="4"/>
      <c r="ER2105" s="4"/>
      <c r="ES2105" s="4"/>
      <c r="ET2105" s="4"/>
      <c r="EU2105" s="4"/>
      <c r="EV2105" s="4"/>
      <c r="EW2105" s="4"/>
      <c r="EX2105" s="4"/>
      <c r="EY2105" s="4"/>
      <c r="EZ2105" s="4"/>
      <c r="FA2105" s="4"/>
      <c r="FB2105" s="4"/>
      <c r="FC2105" s="4"/>
      <c r="FD2105" s="4"/>
      <c r="FE2105" s="4"/>
      <c r="FF2105" s="4"/>
      <c r="FG2105" s="4"/>
      <c r="FH2105" s="4"/>
      <c r="FI2105" s="4"/>
      <c r="FJ2105" s="4"/>
      <c r="FK2105" s="4"/>
      <c r="FL2105" s="4"/>
      <c r="FM2105" s="4"/>
      <c r="FN2105" s="4"/>
    </row>
    <row r="2106" spans="1:170" s="15" customFormat="1" ht="49.5" customHeight="1" x14ac:dyDescent="0.25">
      <c r="A2106" s="213">
        <v>568</v>
      </c>
      <c r="B2106" s="214">
        <v>128</v>
      </c>
      <c r="C2106" s="257" t="s">
        <v>7311</v>
      </c>
      <c r="D2106" s="32" t="s">
        <v>7312</v>
      </c>
      <c r="E2106" s="32" t="s">
        <v>5996</v>
      </c>
      <c r="F2106" s="210" t="s">
        <v>6606</v>
      </c>
      <c r="G2106" s="32" t="s">
        <v>6607</v>
      </c>
      <c r="H2106" s="31" t="s">
        <v>7313</v>
      </c>
      <c r="I2106" s="4"/>
      <c r="J2106" s="4"/>
      <c r="K2106" s="4"/>
      <c r="L2106" s="4"/>
      <c r="M2106" s="4"/>
      <c r="N2106" s="4"/>
      <c r="O2106" s="4"/>
      <c r="P2106" s="4"/>
      <c r="Q2106" s="4"/>
      <c r="R2106" s="4"/>
      <c r="S2106" s="4"/>
      <c r="T2106" s="4"/>
      <c r="U2106" s="4"/>
      <c r="V2106" s="4"/>
      <c r="W2106" s="4"/>
      <c r="X2106" s="4"/>
      <c r="Y2106" s="4"/>
      <c r="Z2106" s="4"/>
      <c r="AA2106" s="4"/>
      <c r="AB2106" s="4"/>
      <c r="AC2106" s="4"/>
      <c r="AD2106" s="4"/>
      <c r="AE2106" s="4"/>
      <c r="AF2106" s="4"/>
      <c r="AG2106" s="4"/>
      <c r="AH2106" s="4"/>
      <c r="AI2106" s="4"/>
      <c r="AJ2106" s="4"/>
      <c r="AK2106" s="4"/>
      <c r="AL2106" s="4"/>
      <c r="AM2106" s="4"/>
      <c r="AN2106" s="4"/>
      <c r="AO2106" s="4"/>
      <c r="AP2106" s="4"/>
      <c r="AQ2106" s="4"/>
      <c r="AR2106" s="4"/>
      <c r="AS2106" s="4"/>
      <c r="AT2106" s="4"/>
      <c r="AU2106" s="4"/>
      <c r="AV2106" s="4"/>
      <c r="AW2106" s="4"/>
      <c r="AX2106" s="4"/>
      <c r="AY2106" s="4"/>
      <c r="AZ2106" s="4"/>
      <c r="BA2106" s="4"/>
      <c r="BB2106" s="4"/>
      <c r="BC2106" s="4"/>
      <c r="BD2106" s="4"/>
      <c r="BE2106" s="4"/>
      <c r="BF2106" s="4"/>
      <c r="BG2106" s="4"/>
      <c r="BH2106" s="4"/>
      <c r="BI2106" s="4"/>
      <c r="BJ2106" s="4"/>
      <c r="BK2106" s="4"/>
      <c r="BL2106" s="4"/>
      <c r="BM2106" s="4"/>
      <c r="BN2106" s="4"/>
      <c r="BO2106" s="4"/>
      <c r="BP2106" s="4"/>
      <c r="BQ2106" s="4"/>
      <c r="BR2106" s="4"/>
      <c r="BS2106" s="4"/>
      <c r="BT2106" s="4"/>
      <c r="BU2106" s="4"/>
      <c r="BV2106" s="4"/>
      <c r="BW2106" s="4"/>
      <c r="BX2106" s="4"/>
      <c r="BY2106" s="4"/>
      <c r="BZ2106" s="4"/>
      <c r="CA2106" s="4"/>
      <c r="CB2106" s="4"/>
      <c r="CC2106" s="4"/>
      <c r="CD2106" s="4"/>
      <c r="CE2106" s="4"/>
      <c r="CF2106" s="4"/>
      <c r="CG2106" s="4"/>
      <c r="CH2106" s="4"/>
      <c r="CI2106" s="4"/>
      <c r="CJ2106" s="4"/>
      <c r="CK2106" s="4"/>
      <c r="CL2106" s="4"/>
      <c r="CM2106" s="4"/>
      <c r="CN2106" s="4"/>
      <c r="CO2106" s="4"/>
      <c r="CP2106" s="4"/>
      <c r="CQ2106" s="4"/>
      <c r="CR2106" s="4"/>
      <c r="CS2106" s="4"/>
      <c r="CT2106" s="4"/>
      <c r="CU2106" s="4"/>
      <c r="CV2106" s="4"/>
      <c r="CW2106" s="4"/>
      <c r="CX2106" s="4"/>
      <c r="CY2106" s="4"/>
      <c r="CZ2106" s="4"/>
      <c r="DA2106" s="4"/>
      <c r="DB2106" s="4"/>
      <c r="DC2106" s="4"/>
      <c r="DD2106" s="4"/>
      <c r="DE2106" s="4"/>
      <c r="DF2106" s="4"/>
      <c r="DG2106" s="4"/>
      <c r="DH2106" s="4"/>
      <c r="DI2106" s="4"/>
      <c r="DJ2106" s="4"/>
      <c r="DK2106" s="4"/>
      <c r="DL2106" s="4"/>
      <c r="DM2106" s="4"/>
      <c r="DN2106" s="4"/>
      <c r="DO2106" s="4"/>
      <c r="DP2106" s="4"/>
      <c r="DQ2106" s="4"/>
      <c r="DR2106" s="4"/>
      <c r="DS2106" s="4"/>
      <c r="DT2106" s="4"/>
      <c r="DU2106" s="4"/>
      <c r="DV2106" s="4"/>
      <c r="DW2106" s="4"/>
      <c r="DX2106" s="4"/>
      <c r="DY2106" s="4"/>
      <c r="DZ2106" s="4"/>
      <c r="EA2106" s="4"/>
      <c r="EB2106" s="4"/>
      <c r="EC2106" s="4"/>
      <c r="ED2106" s="4"/>
      <c r="EE2106" s="4"/>
      <c r="EF2106" s="4"/>
      <c r="EG2106" s="4"/>
      <c r="EH2106" s="4"/>
      <c r="EI2106" s="4"/>
      <c r="EJ2106" s="4"/>
      <c r="EK2106" s="4"/>
      <c r="EL2106" s="4"/>
      <c r="EM2106" s="4"/>
      <c r="EN2106" s="4"/>
      <c r="EO2106" s="4"/>
      <c r="EP2106" s="4"/>
      <c r="EQ2106" s="4"/>
      <c r="ER2106" s="4"/>
      <c r="ES2106" s="4"/>
      <c r="ET2106" s="4"/>
      <c r="EU2106" s="4"/>
      <c r="EV2106" s="4"/>
      <c r="EW2106" s="4"/>
      <c r="EX2106" s="4"/>
      <c r="EY2106" s="4"/>
      <c r="EZ2106" s="4"/>
      <c r="FA2106" s="4"/>
      <c r="FB2106" s="4"/>
      <c r="FC2106" s="4"/>
      <c r="FD2106" s="4"/>
      <c r="FE2106" s="4"/>
      <c r="FF2106" s="4"/>
      <c r="FG2106" s="4"/>
      <c r="FH2106" s="4"/>
      <c r="FI2106" s="4"/>
      <c r="FJ2106" s="4"/>
      <c r="FK2106" s="4"/>
      <c r="FL2106" s="4"/>
      <c r="FM2106" s="4"/>
      <c r="FN2106" s="4"/>
    </row>
    <row r="2107" spans="1:170" s="15" customFormat="1" ht="55.5" customHeight="1" x14ac:dyDescent="0.25">
      <c r="A2107" s="213">
        <v>569</v>
      </c>
      <c r="B2107" s="214">
        <v>129</v>
      </c>
      <c r="C2107" s="257" t="s">
        <v>7315</v>
      </c>
      <c r="D2107" s="32" t="s">
        <v>7314</v>
      </c>
      <c r="E2107" s="32" t="s">
        <v>5996</v>
      </c>
      <c r="F2107" s="210" t="s">
        <v>6807</v>
      </c>
      <c r="G2107" s="210" t="s">
        <v>6808</v>
      </c>
      <c r="H2107" s="31" t="s">
        <v>7316</v>
      </c>
      <c r="I2107" s="4"/>
      <c r="J2107" s="4"/>
      <c r="K2107" s="4"/>
      <c r="L2107" s="4"/>
      <c r="M2107" s="4"/>
      <c r="N2107" s="4"/>
      <c r="O2107" s="4"/>
      <c r="P2107" s="4"/>
      <c r="Q2107" s="4"/>
      <c r="R2107" s="4"/>
      <c r="S2107" s="4"/>
      <c r="T2107" s="4"/>
      <c r="U2107" s="4"/>
      <c r="V2107" s="4"/>
      <c r="W2107" s="4"/>
      <c r="X2107" s="4"/>
      <c r="Y2107" s="4"/>
      <c r="Z2107" s="4"/>
      <c r="AA2107" s="4"/>
      <c r="AB2107" s="4"/>
      <c r="AC2107" s="4"/>
      <c r="AD2107" s="4"/>
      <c r="AE2107" s="4"/>
      <c r="AF2107" s="4"/>
      <c r="AG2107" s="4"/>
      <c r="AH2107" s="4"/>
      <c r="AI2107" s="4"/>
      <c r="AJ2107" s="4"/>
      <c r="AK2107" s="4"/>
      <c r="AL2107" s="4"/>
      <c r="AM2107" s="4"/>
      <c r="AN2107" s="4"/>
      <c r="AO2107" s="4"/>
      <c r="AP2107" s="4"/>
      <c r="AQ2107" s="4"/>
      <c r="AR2107" s="4"/>
      <c r="AS2107" s="4"/>
      <c r="AT2107" s="4"/>
      <c r="AU2107" s="4"/>
      <c r="AV2107" s="4"/>
      <c r="AW2107" s="4"/>
      <c r="AX2107" s="4"/>
      <c r="AY2107" s="4"/>
      <c r="AZ2107" s="4"/>
      <c r="BA2107" s="4"/>
      <c r="BB2107" s="4"/>
      <c r="BC2107" s="4"/>
      <c r="BD2107" s="4"/>
      <c r="BE2107" s="4"/>
      <c r="BF2107" s="4"/>
      <c r="BG2107" s="4"/>
      <c r="BH2107" s="4"/>
      <c r="BI2107" s="4"/>
      <c r="BJ2107" s="4"/>
      <c r="BK2107" s="4"/>
      <c r="BL2107" s="4"/>
      <c r="BM2107" s="4"/>
      <c r="BN2107" s="4"/>
      <c r="BO2107" s="4"/>
      <c r="BP2107" s="4"/>
      <c r="BQ2107" s="4"/>
      <c r="BR2107" s="4"/>
      <c r="BS2107" s="4"/>
      <c r="BT2107" s="4"/>
      <c r="BU2107" s="4"/>
      <c r="BV2107" s="4"/>
      <c r="BW2107" s="4"/>
      <c r="BX2107" s="4"/>
      <c r="BY2107" s="4"/>
      <c r="BZ2107" s="4"/>
      <c r="CA2107" s="4"/>
      <c r="CB2107" s="4"/>
      <c r="CC2107" s="4"/>
      <c r="CD2107" s="4"/>
      <c r="CE2107" s="4"/>
      <c r="CF2107" s="4"/>
      <c r="CG2107" s="4"/>
      <c r="CH2107" s="4"/>
      <c r="CI2107" s="4"/>
      <c r="CJ2107" s="4"/>
      <c r="CK2107" s="4"/>
      <c r="CL2107" s="4"/>
      <c r="CM2107" s="4"/>
      <c r="CN2107" s="4"/>
      <c r="CO2107" s="4"/>
      <c r="CP2107" s="4"/>
      <c r="CQ2107" s="4"/>
      <c r="CR2107" s="4"/>
      <c r="CS2107" s="4"/>
      <c r="CT2107" s="4"/>
      <c r="CU2107" s="4"/>
      <c r="CV2107" s="4"/>
      <c r="CW2107" s="4"/>
      <c r="CX2107" s="4"/>
      <c r="CY2107" s="4"/>
      <c r="CZ2107" s="4"/>
      <c r="DA2107" s="4"/>
      <c r="DB2107" s="4"/>
      <c r="DC2107" s="4"/>
      <c r="DD2107" s="4"/>
      <c r="DE2107" s="4"/>
      <c r="DF2107" s="4"/>
      <c r="DG2107" s="4"/>
      <c r="DH2107" s="4"/>
      <c r="DI2107" s="4"/>
      <c r="DJ2107" s="4"/>
      <c r="DK2107" s="4"/>
      <c r="DL2107" s="4"/>
      <c r="DM2107" s="4"/>
      <c r="DN2107" s="4"/>
      <c r="DO2107" s="4"/>
      <c r="DP2107" s="4"/>
      <c r="DQ2107" s="4"/>
      <c r="DR2107" s="4"/>
      <c r="DS2107" s="4"/>
      <c r="DT2107" s="4"/>
      <c r="DU2107" s="4"/>
      <c r="DV2107" s="4"/>
      <c r="DW2107" s="4"/>
      <c r="DX2107" s="4"/>
      <c r="DY2107" s="4"/>
      <c r="DZ2107" s="4"/>
      <c r="EA2107" s="4"/>
      <c r="EB2107" s="4"/>
      <c r="EC2107" s="4"/>
      <c r="ED2107" s="4"/>
      <c r="EE2107" s="4"/>
      <c r="EF2107" s="4"/>
      <c r="EG2107" s="4"/>
      <c r="EH2107" s="4"/>
      <c r="EI2107" s="4"/>
      <c r="EJ2107" s="4"/>
      <c r="EK2107" s="4"/>
      <c r="EL2107" s="4"/>
      <c r="EM2107" s="4"/>
      <c r="EN2107" s="4"/>
      <c r="EO2107" s="4"/>
      <c r="EP2107" s="4"/>
      <c r="EQ2107" s="4"/>
      <c r="ER2107" s="4"/>
      <c r="ES2107" s="4"/>
      <c r="ET2107" s="4"/>
      <c r="EU2107" s="4"/>
      <c r="EV2107" s="4"/>
      <c r="EW2107" s="4"/>
      <c r="EX2107" s="4"/>
      <c r="EY2107" s="4"/>
      <c r="EZ2107" s="4"/>
      <c r="FA2107" s="4"/>
      <c r="FB2107" s="4"/>
      <c r="FC2107" s="4"/>
      <c r="FD2107" s="4"/>
      <c r="FE2107" s="4"/>
      <c r="FF2107" s="4"/>
      <c r="FG2107" s="4"/>
      <c r="FH2107" s="4"/>
      <c r="FI2107" s="4"/>
      <c r="FJ2107" s="4"/>
      <c r="FK2107" s="4"/>
      <c r="FL2107" s="4"/>
      <c r="FM2107" s="4"/>
      <c r="FN2107" s="4"/>
    </row>
    <row r="2108" spans="1:170" s="15" customFormat="1" ht="47.25" customHeight="1" x14ac:dyDescent="0.25">
      <c r="A2108" s="213">
        <v>570</v>
      </c>
      <c r="B2108" s="214">
        <v>130</v>
      </c>
      <c r="C2108" s="257" t="s">
        <v>7379</v>
      </c>
      <c r="D2108" s="32" t="s">
        <v>7380</v>
      </c>
      <c r="E2108" s="32" t="s">
        <v>5996</v>
      </c>
      <c r="F2108" s="210" t="s">
        <v>7381</v>
      </c>
      <c r="G2108" s="32" t="s">
        <v>6808</v>
      </c>
      <c r="H2108" s="31" t="s">
        <v>9027</v>
      </c>
      <c r="I2108" s="4"/>
      <c r="J2108" s="4"/>
      <c r="K2108" s="4"/>
      <c r="L2108" s="4"/>
      <c r="M2108" s="4"/>
      <c r="N2108" s="4"/>
      <c r="O2108" s="4"/>
      <c r="P2108" s="4"/>
      <c r="Q2108" s="4"/>
      <c r="R2108" s="4"/>
      <c r="S2108" s="4"/>
      <c r="T2108" s="4"/>
      <c r="U2108" s="4"/>
      <c r="V2108" s="4"/>
      <c r="W2108" s="4"/>
      <c r="X2108" s="4"/>
      <c r="Y2108" s="4"/>
      <c r="Z2108" s="4"/>
      <c r="AA2108" s="4"/>
      <c r="AB2108" s="4"/>
      <c r="AC2108" s="4"/>
      <c r="AD2108" s="4"/>
      <c r="AE2108" s="4"/>
      <c r="AF2108" s="4"/>
      <c r="AG2108" s="4"/>
      <c r="AH2108" s="4"/>
      <c r="AI2108" s="4"/>
      <c r="AJ2108" s="4"/>
      <c r="AK2108" s="4"/>
      <c r="AL2108" s="4"/>
      <c r="AM2108" s="4"/>
      <c r="AN2108" s="4"/>
      <c r="AO2108" s="4"/>
      <c r="AP2108" s="4"/>
      <c r="AQ2108" s="4"/>
      <c r="AR2108" s="4"/>
      <c r="AS2108" s="4"/>
      <c r="AT2108" s="4"/>
      <c r="AU2108" s="4"/>
      <c r="AV2108" s="4"/>
      <c r="AW2108" s="4"/>
      <c r="AX2108" s="4"/>
      <c r="AY2108" s="4"/>
      <c r="AZ2108" s="4"/>
      <c r="BA2108" s="4"/>
      <c r="BB2108" s="4"/>
      <c r="BC2108" s="4"/>
      <c r="BD2108" s="4"/>
      <c r="BE2108" s="4"/>
      <c r="BF2108" s="4"/>
      <c r="BG2108" s="4"/>
      <c r="BH2108" s="4"/>
      <c r="BI2108" s="4"/>
      <c r="BJ2108" s="4"/>
      <c r="BK2108" s="4"/>
      <c r="BL2108" s="4"/>
      <c r="BM2108" s="4"/>
      <c r="BN2108" s="4"/>
      <c r="BO2108" s="4"/>
      <c r="BP2108" s="4"/>
      <c r="BQ2108" s="4"/>
      <c r="BR2108" s="4"/>
      <c r="BS2108" s="4"/>
      <c r="BT2108" s="4"/>
      <c r="BU2108" s="4"/>
      <c r="BV2108" s="4"/>
      <c r="BW2108" s="4"/>
      <c r="BX2108" s="4"/>
      <c r="BY2108" s="4"/>
      <c r="BZ2108" s="4"/>
      <c r="CA2108" s="4"/>
      <c r="CB2108" s="4"/>
      <c r="CC2108" s="4"/>
      <c r="CD2108" s="4"/>
      <c r="CE2108" s="4"/>
      <c r="CF2108" s="4"/>
      <c r="CG2108" s="4"/>
      <c r="CH2108" s="4"/>
      <c r="CI2108" s="4"/>
      <c r="CJ2108" s="4"/>
      <c r="CK2108" s="4"/>
      <c r="CL2108" s="4"/>
      <c r="CM2108" s="4"/>
      <c r="CN2108" s="4"/>
      <c r="CO2108" s="4"/>
      <c r="CP2108" s="4"/>
      <c r="CQ2108" s="4"/>
      <c r="CR2108" s="4"/>
      <c r="CS2108" s="4"/>
      <c r="CT2108" s="4"/>
      <c r="CU2108" s="4"/>
      <c r="CV2108" s="4"/>
      <c r="CW2108" s="4"/>
      <c r="CX2108" s="4"/>
      <c r="CY2108" s="4"/>
      <c r="CZ2108" s="4"/>
      <c r="DA2108" s="4"/>
      <c r="DB2108" s="4"/>
      <c r="DC2108" s="4"/>
      <c r="DD2108" s="4"/>
      <c r="DE2108" s="4"/>
      <c r="DF2108" s="4"/>
      <c r="DG2108" s="4"/>
      <c r="DH2108" s="4"/>
      <c r="DI2108" s="4"/>
      <c r="DJ2108" s="4"/>
      <c r="DK2108" s="4"/>
      <c r="DL2108" s="4"/>
      <c r="DM2108" s="4"/>
      <c r="DN2108" s="4"/>
      <c r="DO2108" s="4"/>
      <c r="DP2108" s="4"/>
      <c r="DQ2108" s="4"/>
      <c r="DR2108" s="4"/>
      <c r="DS2108" s="4"/>
      <c r="DT2108" s="4"/>
      <c r="DU2108" s="4"/>
      <c r="DV2108" s="4"/>
      <c r="DW2108" s="4"/>
      <c r="DX2108" s="4"/>
      <c r="DY2108" s="4"/>
      <c r="DZ2108" s="4"/>
      <c r="EA2108" s="4"/>
      <c r="EB2108" s="4"/>
      <c r="EC2108" s="4"/>
      <c r="ED2108" s="4"/>
      <c r="EE2108" s="4"/>
      <c r="EF2108" s="4"/>
      <c r="EG2108" s="4"/>
      <c r="EH2108" s="4"/>
      <c r="EI2108" s="4"/>
      <c r="EJ2108" s="4"/>
      <c r="EK2108" s="4"/>
      <c r="EL2108" s="4"/>
      <c r="EM2108" s="4"/>
      <c r="EN2108" s="4"/>
      <c r="EO2108" s="4"/>
      <c r="EP2108" s="4"/>
      <c r="EQ2108" s="4"/>
      <c r="ER2108" s="4"/>
      <c r="ES2108" s="4"/>
      <c r="ET2108" s="4"/>
      <c r="EU2108" s="4"/>
      <c r="EV2108" s="4"/>
      <c r="EW2108" s="4"/>
      <c r="EX2108" s="4"/>
      <c r="EY2108" s="4"/>
      <c r="EZ2108" s="4"/>
      <c r="FA2108" s="4"/>
      <c r="FB2108" s="4"/>
      <c r="FC2108" s="4"/>
      <c r="FD2108" s="4"/>
      <c r="FE2108" s="4"/>
      <c r="FF2108" s="4"/>
      <c r="FG2108" s="4"/>
      <c r="FH2108" s="4"/>
      <c r="FI2108" s="4"/>
      <c r="FJ2108" s="4"/>
      <c r="FK2108" s="4"/>
      <c r="FL2108" s="4"/>
      <c r="FM2108" s="4"/>
      <c r="FN2108" s="4"/>
    </row>
    <row r="2109" spans="1:170" s="15" customFormat="1" ht="66" customHeight="1" x14ac:dyDescent="0.25">
      <c r="A2109" s="213">
        <v>571</v>
      </c>
      <c r="B2109" s="214">
        <v>131</v>
      </c>
      <c r="C2109" s="257" t="s">
        <v>7442</v>
      </c>
      <c r="D2109" s="32" t="s">
        <v>6431</v>
      </c>
      <c r="E2109" s="32" t="s">
        <v>5996</v>
      </c>
      <c r="F2109" s="210" t="s">
        <v>6594</v>
      </c>
      <c r="G2109" s="32" t="s">
        <v>6595</v>
      </c>
      <c r="H2109" s="31" t="s">
        <v>9028</v>
      </c>
      <c r="I2109" s="4"/>
      <c r="J2109" s="4"/>
      <c r="K2109" s="4"/>
      <c r="L2109" s="4"/>
      <c r="M2109" s="4"/>
      <c r="N2109" s="4"/>
      <c r="O2109" s="4"/>
      <c r="P2109" s="4"/>
      <c r="Q2109" s="4"/>
      <c r="R2109" s="4"/>
      <c r="S2109" s="4"/>
      <c r="T2109" s="4"/>
      <c r="U2109" s="4"/>
      <c r="V2109" s="4"/>
      <c r="W2109" s="4"/>
      <c r="X2109" s="4"/>
      <c r="Y2109" s="4"/>
      <c r="Z2109" s="4"/>
      <c r="AA2109" s="4"/>
      <c r="AB2109" s="4"/>
      <c r="AC2109" s="4"/>
      <c r="AD2109" s="4"/>
      <c r="AE2109" s="4"/>
      <c r="AF2109" s="4"/>
      <c r="AG2109" s="4"/>
      <c r="AH2109" s="4"/>
      <c r="AI2109" s="4"/>
      <c r="AJ2109" s="4"/>
      <c r="AK2109" s="4"/>
      <c r="AL2109" s="4"/>
      <c r="AM2109" s="4"/>
      <c r="AN2109" s="4"/>
      <c r="AO2109" s="4"/>
      <c r="AP2109" s="4"/>
      <c r="AQ2109" s="4"/>
      <c r="AR2109" s="4"/>
      <c r="AS2109" s="4"/>
      <c r="AT2109" s="4"/>
      <c r="AU2109" s="4"/>
      <c r="AV2109" s="4"/>
      <c r="AW2109" s="4"/>
      <c r="AX2109" s="4"/>
      <c r="AY2109" s="4"/>
      <c r="AZ2109" s="4"/>
      <c r="BA2109" s="4"/>
      <c r="BB2109" s="4"/>
      <c r="BC2109" s="4"/>
      <c r="BD2109" s="4"/>
      <c r="BE2109" s="4"/>
      <c r="BF2109" s="4"/>
      <c r="BG2109" s="4"/>
      <c r="BH2109" s="4"/>
      <c r="BI2109" s="4"/>
      <c r="BJ2109" s="4"/>
      <c r="BK2109" s="4"/>
      <c r="BL2109" s="4"/>
      <c r="BM2109" s="4"/>
      <c r="BN2109" s="4"/>
      <c r="BO2109" s="4"/>
      <c r="BP2109" s="4"/>
      <c r="BQ2109" s="4"/>
      <c r="BR2109" s="4"/>
      <c r="BS2109" s="4"/>
      <c r="BT2109" s="4"/>
      <c r="BU2109" s="4"/>
      <c r="BV2109" s="4"/>
      <c r="BW2109" s="4"/>
      <c r="BX2109" s="4"/>
      <c r="BY2109" s="4"/>
      <c r="BZ2109" s="4"/>
      <c r="CA2109" s="4"/>
      <c r="CB2109" s="4"/>
      <c r="CC2109" s="4"/>
      <c r="CD2109" s="4"/>
      <c r="CE2109" s="4"/>
      <c r="CF2109" s="4"/>
      <c r="CG2109" s="4"/>
      <c r="CH2109" s="4"/>
      <c r="CI2109" s="4"/>
      <c r="CJ2109" s="4"/>
      <c r="CK2109" s="4"/>
      <c r="CL2109" s="4"/>
      <c r="CM2109" s="4"/>
      <c r="CN2109" s="4"/>
      <c r="CO2109" s="4"/>
      <c r="CP2109" s="4"/>
      <c r="CQ2109" s="4"/>
      <c r="CR2109" s="4"/>
      <c r="CS2109" s="4"/>
      <c r="CT2109" s="4"/>
      <c r="CU2109" s="4"/>
      <c r="CV2109" s="4"/>
      <c r="CW2109" s="4"/>
      <c r="CX2109" s="4"/>
      <c r="CY2109" s="4"/>
      <c r="CZ2109" s="4"/>
      <c r="DA2109" s="4"/>
      <c r="DB2109" s="4"/>
      <c r="DC2109" s="4"/>
      <c r="DD2109" s="4"/>
      <c r="DE2109" s="4"/>
      <c r="DF2109" s="4"/>
      <c r="DG2109" s="4"/>
      <c r="DH2109" s="4"/>
      <c r="DI2109" s="4"/>
      <c r="DJ2109" s="4"/>
      <c r="DK2109" s="4"/>
      <c r="DL2109" s="4"/>
      <c r="DM2109" s="4"/>
      <c r="DN2109" s="4"/>
      <c r="DO2109" s="4"/>
      <c r="DP2109" s="4"/>
      <c r="DQ2109" s="4"/>
      <c r="DR2109" s="4"/>
      <c r="DS2109" s="4"/>
      <c r="DT2109" s="4"/>
      <c r="DU2109" s="4"/>
      <c r="DV2109" s="4"/>
      <c r="DW2109" s="4"/>
      <c r="DX2109" s="4"/>
      <c r="DY2109" s="4"/>
      <c r="DZ2109" s="4"/>
      <c r="EA2109" s="4"/>
      <c r="EB2109" s="4"/>
      <c r="EC2109" s="4"/>
      <c r="ED2109" s="4"/>
      <c r="EE2109" s="4"/>
      <c r="EF2109" s="4"/>
      <c r="EG2109" s="4"/>
      <c r="EH2109" s="4"/>
      <c r="EI2109" s="4"/>
      <c r="EJ2109" s="4"/>
      <c r="EK2109" s="4"/>
      <c r="EL2109" s="4"/>
      <c r="EM2109" s="4"/>
      <c r="EN2109" s="4"/>
      <c r="EO2109" s="4"/>
      <c r="EP2109" s="4"/>
      <c r="EQ2109" s="4"/>
      <c r="ER2109" s="4"/>
      <c r="ES2109" s="4"/>
      <c r="ET2109" s="4"/>
      <c r="EU2109" s="4"/>
      <c r="EV2109" s="4"/>
      <c r="EW2109" s="4"/>
      <c r="EX2109" s="4"/>
      <c r="EY2109" s="4"/>
      <c r="EZ2109" s="4"/>
      <c r="FA2109" s="4"/>
      <c r="FB2109" s="4"/>
      <c r="FC2109" s="4"/>
      <c r="FD2109" s="4"/>
      <c r="FE2109" s="4"/>
      <c r="FF2109" s="4"/>
      <c r="FG2109" s="4"/>
      <c r="FH2109" s="4"/>
      <c r="FI2109" s="4"/>
      <c r="FJ2109" s="4"/>
      <c r="FK2109" s="4"/>
      <c r="FL2109" s="4"/>
      <c r="FM2109" s="4"/>
      <c r="FN2109" s="4"/>
    </row>
    <row r="2110" spans="1:170" s="15" customFormat="1" ht="29.25" customHeight="1" x14ac:dyDescent="0.25">
      <c r="A2110" s="523">
        <v>572</v>
      </c>
      <c r="B2110" s="496">
        <v>132</v>
      </c>
      <c r="C2110" s="529" t="s">
        <v>7445</v>
      </c>
      <c r="D2110" s="475" t="s">
        <v>7446</v>
      </c>
      <c r="E2110" s="475" t="s">
        <v>5996</v>
      </c>
      <c r="F2110" s="210" t="s">
        <v>7447</v>
      </c>
      <c r="G2110" s="32" t="s">
        <v>1361</v>
      </c>
      <c r="H2110" s="474" t="s">
        <v>7451</v>
      </c>
      <c r="I2110" s="4"/>
      <c r="J2110" s="4"/>
      <c r="K2110" s="4"/>
      <c r="L2110" s="4"/>
      <c r="M2110" s="4"/>
      <c r="N2110" s="4"/>
      <c r="O2110" s="4"/>
      <c r="P2110" s="4"/>
      <c r="Q2110" s="4"/>
      <c r="R2110" s="4"/>
      <c r="S2110" s="4"/>
      <c r="T2110" s="4"/>
      <c r="U2110" s="4"/>
      <c r="V2110" s="4"/>
      <c r="W2110" s="4"/>
      <c r="X2110" s="4"/>
      <c r="Y2110" s="4"/>
      <c r="Z2110" s="4"/>
      <c r="AA2110" s="4"/>
      <c r="AB2110" s="4"/>
      <c r="AC2110" s="4"/>
      <c r="AD2110" s="4"/>
      <c r="AE2110" s="4"/>
      <c r="AF2110" s="4"/>
      <c r="AG2110" s="4"/>
      <c r="AH2110" s="4"/>
      <c r="AI2110" s="4"/>
      <c r="AJ2110" s="4"/>
      <c r="AK2110" s="4"/>
      <c r="AL2110" s="4"/>
      <c r="AM2110" s="4"/>
      <c r="AN2110" s="4"/>
      <c r="AO2110" s="4"/>
      <c r="AP2110" s="4"/>
      <c r="AQ2110" s="4"/>
      <c r="AR2110" s="4"/>
      <c r="AS2110" s="4"/>
      <c r="AT2110" s="4"/>
      <c r="AU2110" s="4"/>
      <c r="AV2110" s="4"/>
      <c r="AW2110" s="4"/>
      <c r="AX2110" s="4"/>
      <c r="AY2110" s="4"/>
      <c r="AZ2110" s="4"/>
      <c r="BA2110" s="4"/>
      <c r="BB2110" s="4"/>
      <c r="BC2110" s="4"/>
      <c r="BD2110" s="4"/>
      <c r="BE2110" s="4"/>
      <c r="BF2110" s="4"/>
      <c r="BG2110" s="4"/>
      <c r="BH2110" s="4"/>
      <c r="BI2110" s="4"/>
      <c r="BJ2110" s="4"/>
      <c r="BK2110" s="4"/>
      <c r="BL2110" s="4"/>
      <c r="BM2110" s="4"/>
      <c r="BN2110" s="4"/>
      <c r="BO2110" s="4"/>
      <c r="BP2110" s="4"/>
      <c r="BQ2110" s="4"/>
      <c r="BR2110" s="4"/>
      <c r="BS2110" s="4"/>
      <c r="BT2110" s="4"/>
      <c r="BU2110" s="4"/>
      <c r="BV2110" s="4"/>
      <c r="BW2110" s="4"/>
      <c r="BX2110" s="4"/>
      <c r="BY2110" s="4"/>
      <c r="BZ2110" s="4"/>
      <c r="CA2110" s="4"/>
      <c r="CB2110" s="4"/>
      <c r="CC2110" s="4"/>
      <c r="CD2110" s="4"/>
      <c r="CE2110" s="4"/>
      <c r="CF2110" s="4"/>
      <c r="CG2110" s="4"/>
      <c r="CH2110" s="4"/>
      <c r="CI2110" s="4"/>
      <c r="CJ2110" s="4"/>
      <c r="CK2110" s="4"/>
      <c r="CL2110" s="4"/>
      <c r="CM2110" s="4"/>
      <c r="CN2110" s="4"/>
      <c r="CO2110" s="4"/>
      <c r="CP2110" s="4"/>
      <c r="CQ2110" s="4"/>
      <c r="CR2110" s="4"/>
      <c r="CS2110" s="4"/>
      <c r="CT2110" s="4"/>
      <c r="CU2110" s="4"/>
      <c r="CV2110" s="4"/>
      <c r="CW2110" s="4"/>
      <c r="CX2110" s="4"/>
      <c r="CY2110" s="4"/>
      <c r="CZ2110" s="4"/>
      <c r="DA2110" s="4"/>
      <c r="DB2110" s="4"/>
      <c r="DC2110" s="4"/>
      <c r="DD2110" s="4"/>
      <c r="DE2110" s="4"/>
      <c r="DF2110" s="4"/>
      <c r="DG2110" s="4"/>
      <c r="DH2110" s="4"/>
      <c r="DI2110" s="4"/>
      <c r="DJ2110" s="4"/>
      <c r="DK2110" s="4"/>
      <c r="DL2110" s="4"/>
      <c r="DM2110" s="4"/>
      <c r="DN2110" s="4"/>
      <c r="DO2110" s="4"/>
      <c r="DP2110" s="4"/>
      <c r="DQ2110" s="4"/>
      <c r="DR2110" s="4"/>
      <c r="DS2110" s="4"/>
      <c r="DT2110" s="4"/>
      <c r="DU2110" s="4"/>
      <c r="DV2110" s="4"/>
      <c r="DW2110" s="4"/>
      <c r="DX2110" s="4"/>
      <c r="DY2110" s="4"/>
      <c r="DZ2110" s="4"/>
      <c r="EA2110" s="4"/>
      <c r="EB2110" s="4"/>
      <c r="EC2110" s="4"/>
      <c r="ED2110" s="4"/>
      <c r="EE2110" s="4"/>
      <c r="EF2110" s="4"/>
      <c r="EG2110" s="4"/>
      <c r="EH2110" s="4"/>
      <c r="EI2110" s="4"/>
      <c r="EJ2110" s="4"/>
      <c r="EK2110" s="4"/>
      <c r="EL2110" s="4"/>
      <c r="EM2110" s="4"/>
      <c r="EN2110" s="4"/>
      <c r="EO2110" s="4"/>
      <c r="EP2110" s="4"/>
      <c r="EQ2110" s="4"/>
      <c r="ER2110" s="4"/>
      <c r="ES2110" s="4"/>
      <c r="ET2110" s="4"/>
      <c r="EU2110" s="4"/>
      <c r="EV2110" s="4"/>
      <c r="EW2110" s="4"/>
      <c r="EX2110" s="4"/>
      <c r="EY2110" s="4"/>
      <c r="EZ2110" s="4"/>
      <c r="FA2110" s="4"/>
      <c r="FB2110" s="4"/>
      <c r="FC2110" s="4"/>
      <c r="FD2110" s="4"/>
      <c r="FE2110" s="4"/>
      <c r="FF2110" s="4"/>
      <c r="FG2110" s="4"/>
      <c r="FH2110" s="4"/>
      <c r="FI2110" s="4"/>
      <c r="FJ2110" s="4"/>
      <c r="FK2110" s="4"/>
      <c r="FL2110" s="4"/>
      <c r="FM2110" s="4"/>
      <c r="FN2110" s="4"/>
    </row>
    <row r="2111" spans="1:170" s="15" customFormat="1" ht="29.25" customHeight="1" x14ac:dyDescent="0.25">
      <c r="A2111" s="523"/>
      <c r="B2111" s="496"/>
      <c r="C2111" s="529"/>
      <c r="D2111" s="475"/>
      <c r="E2111" s="475"/>
      <c r="F2111" s="210" t="s">
        <v>7448</v>
      </c>
      <c r="G2111" s="32" t="s">
        <v>7449</v>
      </c>
      <c r="H2111" s="474"/>
      <c r="I2111" s="4"/>
      <c r="J2111" s="4"/>
      <c r="K2111" s="4"/>
      <c r="L2111" s="4"/>
      <c r="M2111" s="4"/>
      <c r="N2111" s="4"/>
      <c r="O2111" s="4"/>
      <c r="P2111" s="4"/>
      <c r="Q2111" s="4"/>
      <c r="R2111" s="4"/>
      <c r="S2111" s="4"/>
      <c r="T2111" s="4"/>
      <c r="U2111" s="4"/>
      <c r="V2111" s="4"/>
      <c r="W2111" s="4"/>
      <c r="X2111" s="4"/>
      <c r="Y2111" s="4"/>
      <c r="Z2111" s="4"/>
      <c r="AA2111" s="4"/>
      <c r="AB2111" s="4"/>
      <c r="AC2111" s="4"/>
      <c r="AD2111" s="4"/>
      <c r="AE2111" s="4"/>
      <c r="AF2111" s="4"/>
      <c r="AG2111" s="4"/>
      <c r="AH2111" s="4"/>
      <c r="AI2111" s="4"/>
      <c r="AJ2111" s="4"/>
      <c r="AK2111" s="4"/>
      <c r="AL2111" s="4"/>
      <c r="AM2111" s="4"/>
      <c r="AN2111" s="4"/>
      <c r="AO2111" s="4"/>
      <c r="AP2111" s="4"/>
      <c r="AQ2111" s="4"/>
      <c r="AR2111" s="4"/>
      <c r="AS2111" s="4"/>
      <c r="AT2111" s="4"/>
      <c r="AU2111" s="4"/>
      <c r="AV2111" s="4"/>
      <c r="AW2111" s="4"/>
      <c r="AX2111" s="4"/>
      <c r="AY2111" s="4"/>
      <c r="AZ2111" s="4"/>
      <c r="BA2111" s="4"/>
      <c r="BB2111" s="4"/>
      <c r="BC2111" s="4"/>
      <c r="BD2111" s="4"/>
      <c r="BE2111" s="4"/>
      <c r="BF2111" s="4"/>
      <c r="BG2111" s="4"/>
      <c r="BH2111" s="4"/>
      <c r="BI2111" s="4"/>
      <c r="BJ2111" s="4"/>
      <c r="BK2111" s="4"/>
      <c r="BL2111" s="4"/>
      <c r="BM2111" s="4"/>
      <c r="BN2111" s="4"/>
      <c r="BO2111" s="4"/>
      <c r="BP2111" s="4"/>
      <c r="BQ2111" s="4"/>
      <c r="BR2111" s="4"/>
      <c r="BS2111" s="4"/>
      <c r="BT2111" s="4"/>
      <c r="BU2111" s="4"/>
      <c r="BV2111" s="4"/>
      <c r="BW2111" s="4"/>
      <c r="BX2111" s="4"/>
      <c r="BY2111" s="4"/>
      <c r="BZ2111" s="4"/>
      <c r="CA2111" s="4"/>
      <c r="CB2111" s="4"/>
      <c r="CC2111" s="4"/>
      <c r="CD2111" s="4"/>
      <c r="CE2111" s="4"/>
      <c r="CF2111" s="4"/>
      <c r="CG2111" s="4"/>
      <c r="CH2111" s="4"/>
      <c r="CI2111" s="4"/>
      <c r="CJ2111" s="4"/>
      <c r="CK2111" s="4"/>
      <c r="CL2111" s="4"/>
      <c r="CM2111" s="4"/>
      <c r="CN2111" s="4"/>
      <c r="CO2111" s="4"/>
      <c r="CP2111" s="4"/>
      <c r="CQ2111" s="4"/>
      <c r="CR2111" s="4"/>
      <c r="CS2111" s="4"/>
      <c r="CT2111" s="4"/>
      <c r="CU2111" s="4"/>
      <c r="CV2111" s="4"/>
      <c r="CW2111" s="4"/>
      <c r="CX2111" s="4"/>
      <c r="CY2111" s="4"/>
      <c r="CZ2111" s="4"/>
      <c r="DA2111" s="4"/>
      <c r="DB2111" s="4"/>
      <c r="DC2111" s="4"/>
      <c r="DD2111" s="4"/>
      <c r="DE2111" s="4"/>
      <c r="DF2111" s="4"/>
      <c r="DG2111" s="4"/>
      <c r="DH2111" s="4"/>
      <c r="DI2111" s="4"/>
      <c r="DJ2111" s="4"/>
      <c r="DK2111" s="4"/>
      <c r="DL2111" s="4"/>
      <c r="DM2111" s="4"/>
      <c r="DN2111" s="4"/>
      <c r="DO2111" s="4"/>
      <c r="DP2111" s="4"/>
      <c r="DQ2111" s="4"/>
      <c r="DR2111" s="4"/>
      <c r="DS2111" s="4"/>
      <c r="DT2111" s="4"/>
      <c r="DU2111" s="4"/>
      <c r="DV2111" s="4"/>
      <c r="DW2111" s="4"/>
      <c r="DX2111" s="4"/>
      <c r="DY2111" s="4"/>
      <c r="DZ2111" s="4"/>
      <c r="EA2111" s="4"/>
      <c r="EB2111" s="4"/>
      <c r="EC2111" s="4"/>
      <c r="ED2111" s="4"/>
      <c r="EE2111" s="4"/>
      <c r="EF2111" s="4"/>
      <c r="EG2111" s="4"/>
      <c r="EH2111" s="4"/>
      <c r="EI2111" s="4"/>
      <c r="EJ2111" s="4"/>
      <c r="EK2111" s="4"/>
      <c r="EL2111" s="4"/>
      <c r="EM2111" s="4"/>
      <c r="EN2111" s="4"/>
      <c r="EO2111" s="4"/>
      <c r="EP2111" s="4"/>
      <c r="EQ2111" s="4"/>
      <c r="ER2111" s="4"/>
      <c r="ES2111" s="4"/>
      <c r="ET2111" s="4"/>
      <c r="EU2111" s="4"/>
      <c r="EV2111" s="4"/>
      <c r="EW2111" s="4"/>
      <c r="EX2111" s="4"/>
      <c r="EY2111" s="4"/>
      <c r="EZ2111" s="4"/>
      <c r="FA2111" s="4"/>
      <c r="FB2111" s="4"/>
      <c r="FC2111" s="4"/>
      <c r="FD2111" s="4"/>
      <c r="FE2111" s="4"/>
      <c r="FF2111" s="4"/>
      <c r="FG2111" s="4"/>
      <c r="FH2111" s="4"/>
      <c r="FI2111" s="4"/>
      <c r="FJ2111" s="4"/>
      <c r="FK2111" s="4"/>
      <c r="FL2111" s="4"/>
      <c r="FM2111" s="4"/>
      <c r="FN2111" s="4"/>
    </row>
    <row r="2112" spans="1:170" s="15" customFormat="1" ht="29.25" customHeight="1" x14ac:dyDescent="0.25">
      <c r="A2112" s="523"/>
      <c r="B2112" s="496"/>
      <c r="C2112" s="529"/>
      <c r="D2112" s="475"/>
      <c r="E2112" s="475"/>
      <c r="F2112" s="210" t="s">
        <v>1170</v>
      </c>
      <c r="G2112" s="32" t="s">
        <v>7450</v>
      </c>
      <c r="H2112" s="474"/>
      <c r="I2112" s="4"/>
      <c r="J2112" s="4"/>
      <c r="K2112" s="4"/>
      <c r="L2112" s="4"/>
      <c r="M2112" s="4"/>
      <c r="N2112" s="4"/>
      <c r="O2112" s="4"/>
      <c r="P2112" s="4"/>
      <c r="Q2112" s="4"/>
      <c r="R2112" s="4"/>
      <c r="S2112" s="4"/>
      <c r="T2112" s="4"/>
      <c r="U2112" s="4"/>
      <c r="V2112" s="4"/>
      <c r="W2112" s="4"/>
      <c r="X2112" s="4"/>
      <c r="Y2112" s="4"/>
      <c r="Z2112" s="4"/>
      <c r="AA2112" s="4"/>
      <c r="AB2112" s="4"/>
      <c r="AC2112" s="4"/>
      <c r="AD2112" s="4"/>
      <c r="AE2112" s="4"/>
      <c r="AF2112" s="4"/>
      <c r="AG2112" s="4"/>
      <c r="AH2112" s="4"/>
      <c r="AI2112" s="4"/>
      <c r="AJ2112" s="4"/>
      <c r="AK2112" s="4"/>
      <c r="AL2112" s="4"/>
      <c r="AM2112" s="4"/>
      <c r="AN2112" s="4"/>
      <c r="AO2112" s="4"/>
      <c r="AP2112" s="4"/>
      <c r="AQ2112" s="4"/>
      <c r="AR2112" s="4"/>
      <c r="AS2112" s="4"/>
      <c r="AT2112" s="4"/>
      <c r="AU2112" s="4"/>
      <c r="AV2112" s="4"/>
      <c r="AW2112" s="4"/>
      <c r="AX2112" s="4"/>
      <c r="AY2112" s="4"/>
      <c r="AZ2112" s="4"/>
      <c r="BA2112" s="4"/>
      <c r="BB2112" s="4"/>
      <c r="BC2112" s="4"/>
      <c r="BD2112" s="4"/>
      <c r="BE2112" s="4"/>
      <c r="BF2112" s="4"/>
      <c r="BG2112" s="4"/>
      <c r="BH2112" s="4"/>
      <c r="BI2112" s="4"/>
      <c r="BJ2112" s="4"/>
      <c r="BK2112" s="4"/>
      <c r="BL2112" s="4"/>
      <c r="BM2112" s="4"/>
      <c r="BN2112" s="4"/>
      <c r="BO2112" s="4"/>
      <c r="BP2112" s="4"/>
      <c r="BQ2112" s="4"/>
      <c r="BR2112" s="4"/>
      <c r="BS2112" s="4"/>
      <c r="BT2112" s="4"/>
      <c r="BU2112" s="4"/>
      <c r="BV2112" s="4"/>
      <c r="BW2112" s="4"/>
      <c r="BX2112" s="4"/>
      <c r="BY2112" s="4"/>
      <c r="BZ2112" s="4"/>
      <c r="CA2112" s="4"/>
      <c r="CB2112" s="4"/>
      <c r="CC2112" s="4"/>
      <c r="CD2112" s="4"/>
      <c r="CE2112" s="4"/>
      <c r="CF2112" s="4"/>
      <c r="CG2112" s="4"/>
      <c r="CH2112" s="4"/>
      <c r="CI2112" s="4"/>
      <c r="CJ2112" s="4"/>
      <c r="CK2112" s="4"/>
      <c r="CL2112" s="4"/>
      <c r="CM2112" s="4"/>
      <c r="CN2112" s="4"/>
      <c r="CO2112" s="4"/>
      <c r="CP2112" s="4"/>
      <c r="CQ2112" s="4"/>
      <c r="CR2112" s="4"/>
      <c r="CS2112" s="4"/>
      <c r="CT2112" s="4"/>
      <c r="CU2112" s="4"/>
      <c r="CV2112" s="4"/>
      <c r="CW2112" s="4"/>
      <c r="CX2112" s="4"/>
      <c r="CY2112" s="4"/>
      <c r="CZ2112" s="4"/>
      <c r="DA2112" s="4"/>
      <c r="DB2112" s="4"/>
      <c r="DC2112" s="4"/>
      <c r="DD2112" s="4"/>
      <c r="DE2112" s="4"/>
      <c r="DF2112" s="4"/>
      <c r="DG2112" s="4"/>
      <c r="DH2112" s="4"/>
      <c r="DI2112" s="4"/>
      <c r="DJ2112" s="4"/>
      <c r="DK2112" s="4"/>
      <c r="DL2112" s="4"/>
      <c r="DM2112" s="4"/>
      <c r="DN2112" s="4"/>
      <c r="DO2112" s="4"/>
      <c r="DP2112" s="4"/>
      <c r="DQ2112" s="4"/>
      <c r="DR2112" s="4"/>
      <c r="DS2112" s="4"/>
      <c r="DT2112" s="4"/>
      <c r="DU2112" s="4"/>
      <c r="DV2112" s="4"/>
      <c r="DW2112" s="4"/>
      <c r="DX2112" s="4"/>
      <c r="DY2112" s="4"/>
      <c r="DZ2112" s="4"/>
      <c r="EA2112" s="4"/>
      <c r="EB2112" s="4"/>
      <c r="EC2112" s="4"/>
      <c r="ED2112" s="4"/>
      <c r="EE2112" s="4"/>
      <c r="EF2112" s="4"/>
      <c r="EG2112" s="4"/>
      <c r="EH2112" s="4"/>
      <c r="EI2112" s="4"/>
      <c r="EJ2112" s="4"/>
      <c r="EK2112" s="4"/>
      <c r="EL2112" s="4"/>
      <c r="EM2112" s="4"/>
      <c r="EN2112" s="4"/>
      <c r="EO2112" s="4"/>
      <c r="EP2112" s="4"/>
      <c r="EQ2112" s="4"/>
      <c r="ER2112" s="4"/>
      <c r="ES2112" s="4"/>
      <c r="ET2112" s="4"/>
      <c r="EU2112" s="4"/>
      <c r="EV2112" s="4"/>
      <c r="EW2112" s="4"/>
      <c r="EX2112" s="4"/>
      <c r="EY2112" s="4"/>
      <c r="EZ2112" s="4"/>
      <c r="FA2112" s="4"/>
      <c r="FB2112" s="4"/>
      <c r="FC2112" s="4"/>
      <c r="FD2112" s="4"/>
      <c r="FE2112" s="4"/>
      <c r="FF2112" s="4"/>
      <c r="FG2112" s="4"/>
      <c r="FH2112" s="4"/>
      <c r="FI2112" s="4"/>
      <c r="FJ2112" s="4"/>
      <c r="FK2112" s="4"/>
      <c r="FL2112" s="4"/>
      <c r="FM2112" s="4"/>
      <c r="FN2112" s="4"/>
    </row>
    <row r="2113" spans="1:170" s="15" customFormat="1" ht="29.25" customHeight="1" x14ac:dyDescent="0.25">
      <c r="A2113" s="523"/>
      <c r="B2113" s="496"/>
      <c r="C2113" s="529"/>
      <c r="D2113" s="475"/>
      <c r="E2113" s="475"/>
      <c r="F2113" s="210" t="s">
        <v>5863</v>
      </c>
      <c r="G2113" s="32" t="s">
        <v>5864</v>
      </c>
      <c r="H2113" s="474"/>
      <c r="I2113" s="4"/>
      <c r="J2113" s="4"/>
      <c r="K2113" s="4"/>
      <c r="L2113" s="4"/>
      <c r="M2113" s="4"/>
      <c r="N2113" s="4"/>
      <c r="O2113" s="4"/>
      <c r="P2113" s="4"/>
      <c r="Q2113" s="4"/>
      <c r="R2113" s="4"/>
      <c r="S2113" s="4"/>
      <c r="T2113" s="4"/>
      <c r="U2113" s="4"/>
      <c r="V2113" s="4"/>
      <c r="W2113" s="4"/>
      <c r="X2113" s="4"/>
      <c r="Y2113" s="4"/>
      <c r="Z2113" s="4"/>
      <c r="AA2113" s="4"/>
      <c r="AB2113" s="4"/>
      <c r="AC2113" s="4"/>
      <c r="AD2113" s="4"/>
      <c r="AE2113" s="4"/>
      <c r="AF2113" s="4"/>
      <c r="AG2113" s="4"/>
      <c r="AH2113" s="4"/>
      <c r="AI2113" s="4"/>
      <c r="AJ2113" s="4"/>
      <c r="AK2113" s="4"/>
      <c r="AL2113" s="4"/>
      <c r="AM2113" s="4"/>
      <c r="AN2113" s="4"/>
      <c r="AO2113" s="4"/>
      <c r="AP2113" s="4"/>
      <c r="AQ2113" s="4"/>
      <c r="AR2113" s="4"/>
      <c r="AS2113" s="4"/>
      <c r="AT2113" s="4"/>
      <c r="AU2113" s="4"/>
      <c r="AV2113" s="4"/>
      <c r="AW2113" s="4"/>
      <c r="AX2113" s="4"/>
      <c r="AY2113" s="4"/>
      <c r="AZ2113" s="4"/>
      <c r="BA2113" s="4"/>
      <c r="BB2113" s="4"/>
      <c r="BC2113" s="4"/>
      <c r="BD2113" s="4"/>
      <c r="BE2113" s="4"/>
      <c r="BF2113" s="4"/>
      <c r="BG2113" s="4"/>
      <c r="BH2113" s="4"/>
      <c r="BI2113" s="4"/>
      <c r="BJ2113" s="4"/>
      <c r="BK2113" s="4"/>
      <c r="BL2113" s="4"/>
      <c r="BM2113" s="4"/>
      <c r="BN2113" s="4"/>
      <c r="BO2113" s="4"/>
      <c r="BP2113" s="4"/>
      <c r="BQ2113" s="4"/>
      <c r="BR2113" s="4"/>
      <c r="BS2113" s="4"/>
      <c r="BT2113" s="4"/>
      <c r="BU2113" s="4"/>
      <c r="BV2113" s="4"/>
      <c r="BW2113" s="4"/>
      <c r="BX2113" s="4"/>
      <c r="BY2113" s="4"/>
      <c r="BZ2113" s="4"/>
      <c r="CA2113" s="4"/>
      <c r="CB2113" s="4"/>
      <c r="CC2113" s="4"/>
      <c r="CD2113" s="4"/>
      <c r="CE2113" s="4"/>
      <c r="CF2113" s="4"/>
      <c r="CG2113" s="4"/>
      <c r="CH2113" s="4"/>
      <c r="CI2113" s="4"/>
      <c r="CJ2113" s="4"/>
      <c r="CK2113" s="4"/>
      <c r="CL2113" s="4"/>
      <c r="CM2113" s="4"/>
      <c r="CN2113" s="4"/>
      <c r="CO2113" s="4"/>
      <c r="CP2113" s="4"/>
      <c r="CQ2113" s="4"/>
      <c r="CR2113" s="4"/>
      <c r="CS2113" s="4"/>
      <c r="CT2113" s="4"/>
      <c r="CU2113" s="4"/>
      <c r="CV2113" s="4"/>
      <c r="CW2113" s="4"/>
      <c r="CX2113" s="4"/>
      <c r="CY2113" s="4"/>
      <c r="CZ2113" s="4"/>
      <c r="DA2113" s="4"/>
      <c r="DB2113" s="4"/>
      <c r="DC2113" s="4"/>
      <c r="DD2113" s="4"/>
      <c r="DE2113" s="4"/>
      <c r="DF2113" s="4"/>
      <c r="DG2113" s="4"/>
      <c r="DH2113" s="4"/>
      <c r="DI2113" s="4"/>
      <c r="DJ2113" s="4"/>
      <c r="DK2113" s="4"/>
      <c r="DL2113" s="4"/>
      <c r="DM2113" s="4"/>
      <c r="DN2113" s="4"/>
      <c r="DO2113" s="4"/>
      <c r="DP2113" s="4"/>
      <c r="DQ2113" s="4"/>
      <c r="DR2113" s="4"/>
      <c r="DS2113" s="4"/>
      <c r="DT2113" s="4"/>
      <c r="DU2113" s="4"/>
      <c r="DV2113" s="4"/>
      <c r="DW2113" s="4"/>
      <c r="DX2113" s="4"/>
      <c r="DY2113" s="4"/>
      <c r="DZ2113" s="4"/>
      <c r="EA2113" s="4"/>
      <c r="EB2113" s="4"/>
      <c r="EC2113" s="4"/>
      <c r="ED2113" s="4"/>
      <c r="EE2113" s="4"/>
      <c r="EF2113" s="4"/>
      <c r="EG2113" s="4"/>
      <c r="EH2113" s="4"/>
      <c r="EI2113" s="4"/>
      <c r="EJ2113" s="4"/>
      <c r="EK2113" s="4"/>
      <c r="EL2113" s="4"/>
      <c r="EM2113" s="4"/>
      <c r="EN2113" s="4"/>
      <c r="EO2113" s="4"/>
      <c r="EP2113" s="4"/>
      <c r="EQ2113" s="4"/>
      <c r="ER2113" s="4"/>
      <c r="ES2113" s="4"/>
      <c r="ET2113" s="4"/>
      <c r="EU2113" s="4"/>
      <c r="EV2113" s="4"/>
      <c r="EW2113" s="4"/>
      <c r="EX2113" s="4"/>
      <c r="EY2113" s="4"/>
      <c r="EZ2113" s="4"/>
      <c r="FA2113" s="4"/>
      <c r="FB2113" s="4"/>
      <c r="FC2113" s="4"/>
      <c r="FD2113" s="4"/>
      <c r="FE2113" s="4"/>
      <c r="FF2113" s="4"/>
      <c r="FG2113" s="4"/>
      <c r="FH2113" s="4"/>
      <c r="FI2113" s="4"/>
      <c r="FJ2113" s="4"/>
      <c r="FK2113" s="4"/>
      <c r="FL2113" s="4"/>
      <c r="FM2113" s="4"/>
      <c r="FN2113" s="4"/>
    </row>
    <row r="2114" spans="1:170" s="15" customFormat="1" ht="67.5" customHeight="1" x14ac:dyDescent="0.25">
      <c r="A2114" s="213">
        <v>573</v>
      </c>
      <c r="B2114" s="214">
        <v>133</v>
      </c>
      <c r="C2114" s="35" t="s">
        <v>7464</v>
      </c>
      <c r="D2114" s="32" t="s">
        <v>7465</v>
      </c>
      <c r="E2114" s="32" t="s">
        <v>5996</v>
      </c>
      <c r="F2114" s="210" t="s">
        <v>6494</v>
      </c>
      <c r="G2114" s="32" t="s">
        <v>6490</v>
      </c>
      <c r="H2114" s="31" t="s">
        <v>7466</v>
      </c>
      <c r="I2114" s="4"/>
      <c r="J2114" s="4"/>
      <c r="K2114" s="4"/>
      <c r="L2114" s="4"/>
      <c r="M2114" s="4"/>
      <c r="N2114" s="4"/>
      <c r="O2114" s="4"/>
      <c r="P2114" s="4"/>
      <c r="Q2114" s="4"/>
      <c r="R2114" s="4"/>
      <c r="S2114" s="4"/>
      <c r="T2114" s="4"/>
      <c r="U2114" s="4"/>
      <c r="V2114" s="4"/>
      <c r="W2114" s="4"/>
      <c r="X2114" s="4"/>
      <c r="Y2114" s="4"/>
      <c r="Z2114" s="4"/>
      <c r="AA2114" s="4"/>
      <c r="AB2114" s="4"/>
      <c r="AC2114" s="4"/>
      <c r="AD2114" s="4"/>
      <c r="AE2114" s="4"/>
      <c r="AF2114" s="4"/>
      <c r="AG2114" s="4"/>
      <c r="AH2114" s="4"/>
      <c r="AI2114" s="4"/>
      <c r="AJ2114" s="4"/>
      <c r="AK2114" s="4"/>
      <c r="AL2114" s="4"/>
      <c r="AM2114" s="4"/>
      <c r="AN2114" s="4"/>
      <c r="AO2114" s="4"/>
      <c r="AP2114" s="4"/>
      <c r="AQ2114" s="4"/>
      <c r="AR2114" s="4"/>
      <c r="AS2114" s="4"/>
      <c r="AT2114" s="4"/>
      <c r="AU2114" s="4"/>
      <c r="AV2114" s="4"/>
      <c r="AW2114" s="4"/>
      <c r="AX2114" s="4"/>
      <c r="AY2114" s="4"/>
      <c r="AZ2114" s="4"/>
      <c r="BA2114" s="4"/>
      <c r="BB2114" s="4"/>
      <c r="BC2114" s="4"/>
      <c r="BD2114" s="4"/>
      <c r="BE2114" s="4"/>
      <c r="BF2114" s="4"/>
      <c r="BG2114" s="4"/>
      <c r="BH2114" s="4"/>
      <c r="BI2114" s="4"/>
      <c r="BJ2114" s="4"/>
      <c r="BK2114" s="4"/>
      <c r="BL2114" s="4"/>
      <c r="BM2114" s="4"/>
      <c r="BN2114" s="4"/>
      <c r="BO2114" s="4"/>
      <c r="BP2114" s="4"/>
      <c r="BQ2114" s="4"/>
      <c r="BR2114" s="4"/>
      <c r="BS2114" s="4"/>
      <c r="BT2114" s="4"/>
      <c r="BU2114" s="4"/>
      <c r="BV2114" s="4"/>
      <c r="BW2114" s="4"/>
      <c r="BX2114" s="4"/>
      <c r="BY2114" s="4"/>
      <c r="BZ2114" s="4"/>
      <c r="CA2114" s="4"/>
      <c r="CB2114" s="4"/>
      <c r="CC2114" s="4"/>
      <c r="CD2114" s="4"/>
      <c r="CE2114" s="4"/>
      <c r="CF2114" s="4"/>
      <c r="CG2114" s="4"/>
      <c r="CH2114" s="4"/>
      <c r="CI2114" s="4"/>
      <c r="CJ2114" s="4"/>
      <c r="CK2114" s="4"/>
      <c r="CL2114" s="4"/>
      <c r="CM2114" s="4"/>
      <c r="CN2114" s="4"/>
      <c r="CO2114" s="4"/>
      <c r="CP2114" s="4"/>
      <c r="CQ2114" s="4"/>
      <c r="CR2114" s="4"/>
      <c r="CS2114" s="4"/>
      <c r="CT2114" s="4"/>
      <c r="CU2114" s="4"/>
      <c r="CV2114" s="4"/>
      <c r="CW2114" s="4"/>
      <c r="CX2114" s="4"/>
      <c r="CY2114" s="4"/>
      <c r="CZ2114" s="4"/>
      <c r="DA2114" s="4"/>
      <c r="DB2114" s="4"/>
      <c r="DC2114" s="4"/>
      <c r="DD2114" s="4"/>
      <c r="DE2114" s="4"/>
      <c r="DF2114" s="4"/>
      <c r="DG2114" s="4"/>
      <c r="DH2114" s="4"/>
      <c r="DI2114" s="4"/>
      <c r="DJ2114" s="4"/>
      <c r="DK2114" s="4"/>
      <c r="DL2114" s="4"/>
      <c r="DM2114" s="4"/>
      <c r="DN2114" s="4"/>
      <c r="DO2114" s="4"/>
      <c r="DP2114" s="4"/>
      <c r="DQ2114" s="4"/>
      <c r="DR2114" s="4"/>
      <c r="DS2114" s="4"/>
      <c r="DT2114" s="4"/>
      <c r="DU2114" s="4"/>
      <c r="DV2114" s="4"/>
      <c r="DW2114" s="4"/>
      <c r="DX2114" s="4"/>
      <c r="DY2114" s="4"/>
      <c r="DZ2114" s="4"/>
      <c r="EA2114" s="4"/>
      <c r="EB2114" s="4"/>
      <c r="EC2114" s="4"/>
      <c r="ED2114" s="4"/>
      <c r="EE2114" s="4"/>
      <c r="EF2114" s="4"/>
      <c r="EG2114" s="4"/>
      <c r="EH2114" s="4"/>
      <c r="EI2114" s="4"/>
      <c r="EJ2114" s="4"/>
      <c r="EK2114" s="4"/>
      <c r="EL2114" s="4"/>
      <c r="EM2114" s="4"/>
      <c r="EN2114" s="4"/>
      <c r="EO2114" s="4"/>
      <c r="EP2114" s="4"/>
      <c r="EQ2114" s="4"/>
      <c r="ER2114" s="4"/>
      <c r="ES2114" s="4"/>
      <c r="ET2114" s="4"/>
      <c r="EU2114" s="4"/>
      <c r="EV2114" s="4"/>
      <c r="EW2114" s="4"/>
      <c r="EX2114" s="4"/>
      <c r="EY2114" s="4"/>
      <c r="EZ2114" s="4"/>
      <c r="FA2114" s="4"/>
      <c r="FB2114" s="4"/>
      <c r="FC2114" s="4"/>
      <c r="FD2114" s="4"/>
      <c r="FE2114" s="4"/>
      <c r="FF2114" s="4"/>
      <c r="FG2114" s="4"/>
      <c r="FH2114" s="4"/>
      <c r="FI2114" s="4"/>
      <c r="FJ2114" s="4"/>
      <c r="FK2114" s="4"/>
      <c r="FL2114" s="4"/>
      <c r="FM2114" s="4"/>
      <c r="FN2114" s="4"/>
    </row>
    <row r="2115" spans="1:170" s="15" customFormat="1" ht="54" customHeight="1" x14ac:dyDescent="0.25">
      <c r="A2115" s="213">
        <v>574</v>
      </c>
      <c r="B2115" s="214">
        <v>134</v>
      </c>
      <c r="C2115" s="35" t="s">
        <v>7510</v>
      </c>
      <c r="D2115" s="32" t="s">
        <v>7511</v>
      </c>
      <c r="E2115" s="32" t="s">
        <v>5996</v>
      </c>
      <c r="F2115" s="32" t="s">
        <v>6599</v>
      </c>
      <c r="G2115" s="32" t="s">
        <v>6853</v>
      </c>
      <c r="H2115" s="31" t="s">
        <v>7512</v>
      </c>
      <c r="I2115" s="4"/>
      <c r="J2115" s="4"/>
      <c r="K2115" s="4"/>
      <c r="L2115" s="4"/>
      <c r="M2115" s="4"/>
      <c r="N2115" s="4"/>
      <c r="O2115" s="4"/>
      <c r="P2115" s="4"/>
      <c r="Q2115" s="4"/>
      <c r="R2115" s="4"/>
      <c r="S2115" s="4"/>
      <c r="T2115" s="4"/>
      <c r="U2115" s="4"/>
      <c r="V2115" s="4"/>
      <c r="W2115" s="4"/>
      <c r="X2115" s="4"/>
      <c r="Y2115" s="4"/>
      <c r="Z2115" s="4"/>
      <c r="AA2115" s="4"/>
      <c r="AB2115" s="4"/>
      <c r="AC2115" s="4"/>
      <c r="AD2115" s="4"/>
      <c r="AE2115" s="4"/>
      <c r="AF2115" s="4"/>
      <c r="AG2115" s="4"/>
      <c r="AH2115" s="4"/>
      <c r="AI2115" s="4"/>
      <c r="AJ2115" s="4"/>
      <c r="AK2115" s="4"/>
      <c r="AL2115" s="4"/>
      <c r="AM2115" s="4"/>
      <c r="AN2115" s="4"/>
      <c r="AO2115" s="4"/>
      <c r="AP2115" s="4"/>
      <c r="AQ2115" s="4"/>
      <c r="AR2115" s="4"/>
      <c r="AS2115" s="4"/>
      <c r="AT2115" s="4"/>
      <c r="AU2115" s="4"/>
      <c r="AV2115" s="4"/>
      <c r="AW2115" s="4"/>
      <c r="AX2115" s="4"/>
      <c r="AY2115" s="4"/>
      <c r="AZ2115" s="4"/>
      <c r="BA2115" s="4"/>
      <c r="BB2115" s="4"/>
      <c r="BC2115" s="4"/>
      <c r="BD2115" s="4"/>
      <c r="BE2115" s="4"/>
      <c r="BF2115" s="4"/>
      <c r="BG2115" s="4"/>
      <c r="BH2115" s="4"/>
      <c r="BI2115" s="4"/>
      <c r="BJ2115" s="4"/>
      <c r="BK2115" s="4"/>
      <c r="BL2115" s="4"/>
      <c r="BM2115" s="4"/>
      <c r="BN2115" s="4"/>
      <c r="BO2115" s="4"/>
      <c r="BP2115" s="4"/>
      <c r="BQ2115" s="4"/>
      <c r="BR2115" s="4"/>
      <c r="BS2115" s="4"/>
      <c r="BT2115" s="4"/>
      <c r="BU2115" s="4"/>
      <c r="BV2115" s="4"/>
      <c r="BW2115" s="4"/>
      <c r="BX2115" s="4"/>
      <c r="BY2115" s="4"/>
      <c r="BZ2115" s="4"/>
      <c r="CA2115" s="4"/>
      <c r="CB2115" s="4"/>
      <c r="CC2115" s="4"/>
      <c r="CD2115" s="4"/>
      <c r="CE2115" s="4"/>
      <c r="CF2115" s="4"/>
      <c r="CG2115" s="4"/>
      <c r="CH2115" s="4"/>
      <c r="CI2115" s="4"/>
      <c r="CJ2115" s="4"/>
      <c r="CK2115" s="4"/>
      <c r="CL2115" s="4"/>
      <c r="CM2115" s="4"/>
      <c r="CN2115" s="4"/>
      <c r="CO2115" s="4"/>
      <c r="CP2115" s="4"/>
      <c r="CQ2115" s="4"/>
      <c r="CR2115" s="4"/>
      <c r="CS2115" s="4"/>
      <c r="CT2115" s="4"/>
      <c r="CU2115" s="4"/>
      <c r="CV2115" s="4"/>
      <c r="CW2115" s="4"/>
      <c r="CX2115" s="4"/>
      <c r="CY2115" s="4"/>
      <c r="CZ2115" s="4"/>
      <c r="DA2115" s="4"/>
      <c r="DB2115" s="4"/>
      <c r="DC2115" s="4"/>
      <c r="DD2115" s="4"/>
      <c r="DE2115" s="4"/>
      <c r="DF2115" s="4"/>
      <c r="DG2115" s="4"/>
      <c r="DH2115" s="4"/>
      <c r="DI2115" s="4"/>
      <c r="DJ2115" s="4"/>
      <c r="DK2115" s="4"/>
      <c r="DL2115" s="4"/>
      <c r="DM2115" s="4"/>
      <c r="DN2115" s="4"/>
      <c r="DO2115" s="4"/>
      <c r="DP2115" s="4"/>
      <c r="DQ2115" s="4"/>
      <c r="DR2115" s="4"/>
      <c r="DS2115" s="4"/>
      <c r="DT2115" s="4"/>
      <c r="DU2115" s="4"/>
      <c r="DV2115" s="4"/>
      <c r="DW2115" s="4"/>
      <c r="DX2115" s="4"/>
      <c r="DY2115" s="4"/>
      <c r="DZ2115" s="4"/>
      <c r="EA2115" s="4"/>
      <c r="EB2115" s="4"/>
      <c r="EC2115" s="4"/>
      <c r="ED2115" s="4"/>
      <c r="EE2115" s="4"/>
      <c r="EF2115" s="4"/>
      <c r="EG2115" s="4"/>
      <c r="EH2115" s="4"/>
      <c r="EI2115" s="4"/>
      <c r="EJ2115" s="4"/>
      <c r="EK2115" s="4"/>
      <c r="EL2115" s="4"/>
      <c r="EM2115" s="4"/>
      <c r="EN2115" s="4"/>
      <c r="EO2115" s="4"/>
      <c r="EP2115" s="4"/>
      <c r="EQ2115" s="4"/>
      <c r="ER2115" s="4"/>
      <c r="ES2115" s="4"/>
      <c r="ET2115" s="4"/>
      <c r="EU2115" s="4"/>
      <c r="EV2115" s="4"/>
      <c r="EW2115" s="4"/>
      <c r="EX2115" s="4"/>
      <c r="EY2115" s="4"/>
      <c r="EZ2115" s="4"/>
      <c r="FA2115" s="4"/>
      <c r="FB2115" s="4"/>
      <c r="FC2115" s="4"/>
      <c r="FD2115" s="4"/>
      <c r="FE2115" s="4"/>
      <c r="FF2115" s="4"/>
      <c r="FG2115" s="4"/>
      <c r="FH2115" s="4"/>
      <c r="FI2115" s="4"/>
      <c r="FJ2115" s="4"/>
      <c r="FK2115" s="4"/>
      <c r="FL2115" s="4"/>
      <c r="FM2115" s="4"/>
      <c r="FN2115" s="4"/>
    </row>
    <row r="2116" spans="1:170" s="15" customFormat="1" ht="103.5" customHeight="1" x14ac:dyDescent="0.25">
      <c r="A2116" s="213">
        <v>575</v>
      </c>
      <c r="B2116" s="214">
        <v>135</v>
      </c>
      <c r="C2116" s="35" t="s">
        <v>7556</v>
      </c>
      <c r="D2116" s="32" t="s">
        <v>7557</v>
      </c>
      <c r="E2116" s="32" t="s">
        <v>5996</v>
      </c>
      <c r="F2116" s="32" t="s">
        <v>7085</v>
      </c>
      <c r="G2116" s="32" t="s">
        <v>1167</v>
      </c>
      <c r="H2116" s="31" t="s">
        <v>7558</v>
      </c>
      <c r="I2116" s="4"/>
      <c r="J2116" s="4"/>
      <c r="K2116" s="4"/>
      <c r="L2116" s="4"/>
      <c r="M2116" s="4"/>
      <c r="N2116" s="4"/>
      <c r="O2116" s="4"/>
      <c r="P2116" s="4"/>
      <c r="Q2116" s="4"/>
      <c r="R2116" s="4"/>
      <c r="S2116" s="4"/>
      <c r="T2116" s="4"/>
      <c r="U2116" s="4"/>
      <c r="V2116" s="4"/>
      <c r="W2116" s="4"/>
      <c r="X2116" s="4"/>
      <c r="Y2116" s="4"/>
      <c r="Z2116" s="4"/>
      <c r="AA2116" s="4"/>
      <c r="AB2116" s="4"/>
      <c r="AC2116" s="4"/>
      <c r="AD2116" s="4"/>
      <c r="AE2116" s="4"/>
      <c r="AF2116" s="4"/>
      <c r="AG2116" s="4"/>
      <c r="AH2116" s="4"/>
      <c r="AI2116" s="4"/>
      <c r="AJ2116" s="4"/>
      <c r="AK2116" s="4"/>
      <c r="AL2116" s="4"/>
      <c r="AM2116" s="4"/>
      <c r="AN2116" s="4"/>
      <c r="AO2116" s="4"/>
      <c r="AP2116" s="4"/>
      <c r="AQ2116" s="4"/>
      <c r="AR2116" s="4"/>
      <c r="AS2116" s="4"/>
      <c r="AT2116" s="4"/>
      <c r="AU2116" s="4"/>
      <c r="AV2116" s="4"/>
      <c r="AW2116" s="4"/>
      <c r="AX2116" s="4"/>
      <c r="AY2116" s="4"/>
      <c r="AZ2116" s="4"/>
      <c r="BA2116" s="4"/>
      <c r="BB2116" s="4"/>
      <c r="BC2116" s="4"/>
      <c r="BD2116" s="4"/>
      <c r="BE2116" s="4"/>
      <c r="BF2116" s="4"/>
      <c r="BG2116" s="4"/>
      <c r="BH2116" s="4"/>
      <c r="BI2116" s="4"/>
      <c r="BJ2116" s="4"/>
      <c r="BK2116" s="4"/>
      <c r="BL2116" s="4"/>
      <c r="BM2116" s="4"/>
      <c r="BN2116" s="4"/>
      <c r="BO2116" s="4"/>
      <c r="BP2116" s="4"/>
      <c r="BQ2116" s="4"/>
      <c r="BR2116" s="4"/>
      <c r="BS2116" s="4"/>
      <c r="BT2116" s="4"/>
      <c r="BU2116" s="4"/>
      <c r="BV2116" s="4"/>
      <c r="BW2116" s="4"/>
      <c r="BX2116" s="4"/>
      <c r="BY2116" s="4"/>
      <c r="BZ2116" s="4"/>
      <c r="CA2116" s="4"/>
      <c r="CB2116" s="4"/>
      <c r="CC2116" s="4"/>
      <c r="CD2116" s="4"/>
      <c r="CE2116" s="4"/>
      <c r="CF2116" s="4"/>
      <c r="CG2116" s="4"/>
      <c r="CH2116" s="4"/>
      <c r="CI2116" s="4"/>
      <c r="CJ2116" s="4"/>
      <c r="CK2116" s="4"/>
      <c r="CL2116" s="4"/>
      <c r="CM2116" s="4"/>
      <c r="CN2116" s="4"/>
      <c r="CO2116" s="4"/>
      <c r="CP2116" s="4"/>
      <c r="CQ2116" s="4"/>
      <c r="CR2116" s="4"/>
      <c r="CS2116" s="4"/>
      <c r="CT2116" s="4"/>
      <c r="CU2116" s="4"/>
      <c r="CV2116" s="4"/>
      <c r="CW2116" s="4"/>
      <c r="CX2116" s="4"/>
      <c r="CY2116" s="4"/>
      <c r="CZ2116" s="4"/>
      <c r="DA2116" s="4"/>
      <c r="DB2116" s="4"/>
      <c r="DC2116" s="4"/>
      <c r="DD2116" s="4"/>
      <c r="DE2116" s="4"/>
      <c r="DF2116" s="4"/>
      <c r="DG2116" s="4"/>
      <c r="DH2116" s="4"/>
      <c r="DI2116" s="4"/>
      <c r="DJ2116" s="4"/>
      <c r="DK2116" s="4"/>
      <c r="DL2116" s="4"/>
      <c r="DM2116" s="4"/>
      <c r="DN2116" s="4"/>
      <c r="DO2116" s="4"/>
      <c r="DP2116" s="4"/>
      <c r="DQ2116" s="4"/>
      <c r="DR2116" s="4"/>
      <c r="DS2116" s="4"/>
      <c r="DT2116" s="4"/>
      <c r="DU2116" s="4"/>
      <c r="DV2116" s="4"/>
      <c r="DW2116" s="4"/>
      <c r="DX2116" s="4"/>
      <c r="DY2116" s="4"/>
      <c r="DZ2116" s="4"/>
      <c r="EA2116" s="4"/>
      <c r="EB2116" s="4"/>
      <c r="EC2116" s="4"/>
      <c r="ED2116" s="4"/>
      <c r="EE2116" s="4"/>
      <c r="EF2116" s="4"/>
      <c r="EG2116" s="4"/>
      <c r="EH2116" s="4"/>
      <c r="EI2116" s="4"/>
      <c r="EJ2116" s="4"/>
      <c r="EK2116" s="4"/>
      <c r="EL2116" s="4"/>
      <c r="EM2116" s="4"/>
      <c r="EN2116" s="4"/>
      <c r="EO2116" s="4"/>
      <c r="EP2116" s="4"/>
      <c r="EQ2116" s="4"/>
      <c r="ER2116" s="4"/>
      <c r="ES2116" s="4"/>
      <c r="ET2116" s="4"/>
      <c r="EU2116" s="4"/>
      <c r="EV2116" s="4"/>
      <c r="EW2116" s="4"/>
      <c r="EX2116" s="4"/>
      <c r="EY2116" s="4"/>
      <c r="EZ2116" s="4"/>
      <c r="FA2116" s="4"/>
      <c r="FB2116" s="4"/>
      <c r="FC2116" s="4"/>
      <c r="FD2116" s="4"/>
      <c r="FE2116" s="4"/>
      <c r="FF2116" s="4"/>
      <c r="FG2116" s="4"/>
      <c r="FH2116" s="4"/>
      <c r="FI2116" s="4"/>
      <c r="FJ2116" s="4"/>
      <c r="FK2116" s="4"/>
      <c r="FL2116" s="4"/>
      <c r="FM2116" s="4"/>
      <c r="FN2116" s="4"/>
    </row>
    <row r="2117" spans="1:170" s="15" customFormat="1" ht="116.25" customHeight="1" x14ac:dyDescent="0.25">
      <c r="A2117" s="213">
        <v>576</v>
      </c>
      <c r="B2117" s="214">
        <v>136</v>
      </c>
      <c r="C2117" s="35" t="s">
        <v>7589</v>
      </c>
      <c r="D2117" s="32" t="s">
        <v>7590</v>
      </c>
      <c r="E2117" s="32" t="s">
        <v>5996</v>
      </c>
      <c r="F2117" s="32" t="s">
        <v>1094</v>
      </c>
      <c r="G2117" s="32" t="s">
        <v>7591</v>
      </c>
      <c r="H2117" s="31" t="s">
        <v>7592</v>
      </c>
      <c r="I2117" s="4"/>
      <c r="J2117" s="4"/>
      <c r="K2117" s="4"/>
      <c r="L2117" s="4"/>
      <c r="M2117" s="4"/>
      <c r="N2117" s="4"/>
      <c r="O2117" s="4"/>
      <c r="P2117" s="4"/>
      <c r="Q2117" s="4"/>
      <c r="R2117" s="4"/>
      <c r="S2117" s="4"/>
      <c r="T2117" s="4"/>
      <c r="U2117" s="4"/>
      <c r="V2117" s="4"/>
      <c r="W2117" s="4"/>
      <c r="X2117" s="4"/>
      <c r="Y2117" s="4"/>
      <c r="Z2117" s="4"/>
      <c r="AA2117" s="4"/>
      <c r="AB2117" s="4"/>
      <c r="AC2117" s="4"/>
      <c r="AD2117" s="4"/>
      <c r="AE2117" s="4"/>
      <c r="AF2117" s="4"/>
      <c r="AG2117" s="4"/>
      <c r="AH2117" s="4"/>
      <c r="AI2117" s="4"/>
      <c r="AJ2117" s="4"/>
      <c r="AK2117" s="4"/>
      <c r="AL2117" s="4"/>
      <c r="AM2117" s="4"/>
      <c r="AN2117" s="4"/>
      <c r="AO2117" s="4"/>
      <c r="AP2117" s="4"/>
      <c r="AQ2117" s="4"/>
      <c r="AR2117" s="4"/>
      <c r="AS2117" s="4"/>
      <c r="AT2117" s="4"/>
      <c r="AU2117" s="4"/>
      <c r="AV2117" s="4"/>
      <c r="AW2117" s="4"/>
      <c r="AX2117" s="4"/>
      <c r="AY2117" s="4"/>
      <c r="AZ2117" s="4"/>
      <c r="BA2117" s="4"/>
      <c r="BB2117" s="4"/>
      <c r="BC2117" s="4"/>
      <c r="BD2117" s="4"/>
      <c r="BE2117" s="4"/>
      <c r="BF2117" s="4"/>
      <c r="BG2117" s="4"/>
      <c r="BH2117" s="4"/>
      <c r="BI2117" s="4"/>
      <c r="BJ2117" s="4"/>
      <c r="BK2117" s="4"/>
      <c r="BL2117" s="4"/>
      <c r="BM2117" s="4"/>
      <c r="BN2117" s="4"/>
      <c r="BO2117" s="4"/>
      <c r="BP2117" s="4"/>
      <c r="BQ2117" s="4"/>
      <c r="BR2117" s="4"/>
      <c r="BS2117" s="4"/>
      <c r="BT2117" s="4"/>
      <c r="BU2117" s="4"/>
      <c r="BV2117" s="4"/>
      <c r="BW2117" s="4"/>
      <c r="BX2117" s="4"/>
      <c r="BY2117" s="4"/>
      <c r="BZ2117" s="4"/>
      <c r="CA2117" s="4"/>
      <c r="CB2117" s="4"/>
      <c r="CC2117" s="4"/>
      <c r="CD2117" s="4"/>
      <c r="CE2117" s="4"/>
      <c r="CF2117" s="4"/>
      <c r="CG2117" s="4"/>
      <c r="CH2117" s="4"/>
      <c r="CI2117" s="4"/>
      <c r="CJ2117" s="4"/>
      <c r="CK2117" s="4"/>
      <c r="CL2117" s="4"/>
      <c r="CM2117" s="4"/>
      <c r="CN2117" s="4"/>
      <c r="CO2117" s="4"/>
      <c r="CP2117" s="4"/>
      <c r="CQ2117" s="4"/>
      <c r="CR2117" s="4"/>
      <c r="CS2117" s="4"/>
      <c r="CT2117" s="4"/>
      <c r="CU2117" s="4"/>
      <c r="CV2117" s="4"/>
      <c r="CW2117" s="4"/>
      <c r="CX2117" s="4"/>
      <c r="CY2117" s="4"/>
      <c r="CZ2117" s="4"/>
      <c r="DA2117" s="4"/>
      <c r="DB2117" s="4"/>
      <c r="DC2117" s="4"/>
      <c r="DD2117" s="4"/>
      <c r="DE2117" s="4"/>
      <c r="DF2117" s="4"/>
      <c r="DG2117" s="4"/>
      <c r="DH2117" s="4"/>
      <c r="DI2117" s="4"/>
      <c r="DJ2117" s="4"/>
      <c r="DK2117" s="4"/>
      <c r="DL2117" s="4"/>
      <c r="DM2117" s="4"/>
      <c r="DN2117" s="4"/>
      <c r="DO2117" s="4"/>
      <c r="DP2117" s="4"/>
      <c r="DQ2117" s="4"/>
      <c r="DR2117" s="4"/>
      <c r="DS2117" s="4"/>
      <c r="DT2117" s="4"/>
      <c r="DU2117" s="4"/>
      <c r="DV2117" s="4"/>
      <c r="DW2117" s="4"/>
      <c r="DX2117" s="4"/>
      <c r="DY2117" s="4"/>
      <c r="DZ2117" s="4"/>
      <c r="EA2117" s="4"/>
      <c r="EB2117" s="4"/>
      <c r="EC2117" s="4"/>
      <c r="ED2117" s="4"/>
      <c r="EE2117" s="4"/>
      <c r="EF2117" s="4"/>
      <c r="EG2117" s="4"/>
      <c r="EH2117" s="4"/>
      <c r="EI2117" s="4"/>
      <c r="EJ2117" s="4"/>
      <c r="EK2117" s="4"/>
      <c r="EL2117" s="4"/>
      <c r="EM2117" s="4"/>
      <c r="EN2117" s="4"/>
      <c r="EO2117" s="4"/>
      <c r="EP2117" s="4"/>
      <c r="EQ2117" s="4"/>
      <c r="ER2117" s="4"/>
      <c r="ES2117" s="4"/>
      <c r="ET2117" s="4"/>
      <c r="EU2117" s="4"/>
      <c r="EV2117" s="4"/>
      <c r="EW2117" s="4"/>
      <c r="EX2117" s="4"/>
      <c r="EY2117" s="4"/>
      <c r="EZ2117" s="4"/>
      <c r="FA2117" s="4"/>
      <c r="FB2117" s="4"/>
      <c r="FC2117" s="4"/>
      <c r="FD2117" s="4"/>
      <c r="FE2117" s="4"/>
      <c r="FF2117" s="4"/>
      <c r="FG2117" s="4"/>
      <c r="FH2117" s="4"/>
      <c r="FI2117" s="4"/>
      <c r="FJ2117" s="4"/>
      <c r="FK2117" s="4"/>
      <c r="FL2117" s="4"/>
      <c r="FM2117" s="4"/>
      <c r="FN2117" s="4"/>
    </row>
    <row r="2118" spans="1:170" s="15" customFormat="1" ht="87.75" customHeight="1" x14ac:dyDescent="0.25">
      <c r="A2118" s="213">
        <v>577</v>
      </c>
      <c r="B2118" s="214">
        <v>137</v>
      </c>
      <c r="C2118" s="35" t="s">
        <v>7083</v>
      </c>
      <c r="D2118" s="32" t="s">
        <v>7084</v>
      </c>
      <c r="E2118" s="32" t="s">
        <v>5996</v>
      </c>
      <c r="F2118" s="32" t="s">
        <v>7593</v>
      </c>
      <c r="G2118" s="32" t="s">
        <v>1167</v>
      </c>
      <c r="H2118" s="31" t="s">
        <v>8275</v>
      </c>
      <c r="I2118" s="4"/>
      <c r="J2118" s="4"/>
      <c r="K2118" s="4"/>
      <c r="L2118" s="4"/>
      <c r="M2118" s="4"/>
      <c r="N2118" s="4"/>
      <c r="O2118" s="4"/>
      <c r="P2118" s="4"/>
      <c r="Q2118" s="4"/>
      <c r="R2118" s="4"/>
      <c r="S2118" s="4"/>
      <c r="T2118" s="4"/>
      <c r="U2118" s="4"/>
      <c r="V2118" s="4"/>
      <c r="W2118" s="4"/>
      <c r="X2118" s="4"/>
      <c r="Y2118" s="4"/>
      <c r="Z2118" s="4"/>
      <c r="AA2118" s="4"/>
      <c r="AB2118" s="4"/>
      <c r="AC2118" s="4"/>
      <c r="AD2118" s="4"/>
      <c r="AE2118" s="4"/>
      <c r="AF2118" s="4"/>
      <c r="AG2118" s="4"/>
      <c r="AH2118" s="4"/>
      <c r="AI2118" s="4"/>
      <c r="AJ2118" s="4"/>
      <c r="AK2118" s="4"/>
      <c r="AL2118" s="4"/>
      <c r="AM2118" s="4"/>
      <c r="AN2118" s="4"/>
      <c r="AO2118" s="4"/>
      <c r="AP2118" s="4"/>
      <c r="AQ2118" s="4"/>
      <c r="AR2118" s="4"/>
      <c r="AS2118" s="4"/>
      <c r="AT2118" s="4"/>
      <c r="AU2118" s="4"/>
      <c r="AV2118" s="4"/>
      <c r="AW2118" s="4"/>
      <c r="AX2118" s="4"/>
      <c r="AY2118" s="4"/>
      <c r="AZ2118" s="4"/>
      <c r="BA2118" s="4"/>
      <c r="BB2118" s="4"/>
      <c r="BC2118" s="4"/>
      <c r="BD2118" s="4"/>
      <c r="BE2118" s="4"/>
      <c r="BF2118" s="4"/>
      <c r="BG2118" s="4"/>
      <c r="BH2118" s="4"/>
      <c r="BI2118" s="4"/>
      <c r="BJ2118" s="4"/>
      <c r="BK2118" s="4"/>
      <c r="BL2118" s="4"/>
      <c r="BM2118" s="4"/>
      <c r="BN2118" s="4"/>
      <c r="BO2118" s="4"/>
      <c r="BP2118" s="4"/>
      <c r="BQ2118" s="4"/>
      <c r="BR2118" s="4"/>
      <c r="BS2118" s="4"/>
      <c r="BT2118" s="4"/>
      <c r="BU2118" s="4"/>
      <c r="BV2118" s="4"/>
      <c r="BW2118" s="4"/>
      <c r="BX2118" s="4"/>
      <c r="BY2118" s="4"/>
      <c r="BZ2118" s="4"/>
      <c r="CA2118" s="4"/>
      <c r="CB2118" s="4"/>
      <c r="CC2118" s="4"/>
      <c r="CD2118" s="4"/>
      <c r="CE2118" s="4"/>
      <c r="CF2118" s="4"/>
      <c r="CG2118" s="4"/>
      <c r="CH2118" s="4"/>
      <c r="CI2118" s="4"/>
      <c r="CJ2118" s="4"/>
      <c r="CK2118" s="4"/>
      <c r="CL2118" s="4"/>
      <c r="CM2118" s="4"/>
      <c r="CN2118" s="4"/>
      <c r="CO2118" s="4"/>
      <c r="CP2118" s="4"/>
      <c r="CQ2118" s="4"/>
      <c r="CR2118" s="4"/>
      <c r="CS2118" s="4"/>
      <c r="CT2118" s="4"/>
      <c r="CU2118" s="4"/>
      <c r="CV2118" s="4"/>
      <c r="CW2118" s="4"/>
      <c r="CX2118" s="4"/>
      <c r="CY2118" s="4"/>
      <c r="CZ2118" s="4"/>
      <c r="DA2118" s="4"/>
      <c r="DB2118" s="4"/>
      <c r="DC2118" s="4"/>
      <c r="DD2118" s="4"/>
      <c r="DE2118" s="4"/>
      <c r="DF2118" s="4"/>
      <c r="DG2118" s="4"/>
      <c r="DH2118" s="4"/>
      <c r="DI2118" s="4"/>
      <c r="DJ2118" s="4"/>
      <c r="DK2118" s="4"/>
      <c r="DL2118" s="4"/>
      <c r="DM2118" s="4"/>
      <c r="DN2118" s="4"/>
      <c r="DO2118" s="4"/>
      <c r="DP2118" s="4"/>
      <c r="DQ2118" s="4"/>
      <c r="DR2118" s="4"/>
      <c r="DS2118" s="4"/>
      <c r="DT2118" s="4"/>
      <c r="DU2118" s="4"/>
      <c r="DV2118" s="4"/>
      <c r="DW2118" s="4"/>
      <c r="DX2118" s="4"/>
      <c r="DY2118" s="4"/>
      <c r="DZ2118" s="4"/>
      <c r="EA2118" s="4"/>
      <c r="EB2118" s="4"/>
      <c r="EC2118" s="4"/>
      <c r="ED2118" s="4"/>
      <c r="EE2118" s="4"/>
      <c r="EF2118" s="4"/>
      <c r="EG2118" s="4"/>
      <c r="EH2118" s="4"/>
      <c r="EI2118" s="4"/>
      <c r="EJ2118" s="4"/>
      <c r="EK2118" s="4"/>
      <c r="EL2118" s="4"/>
      <c r="EM2118" s="4"/>
      <c r="EN2118" s="4"/>
      <c r="EO2118" s="4"/>
      <c r="EP2118" s="4"/>
      <c r="EQ2118" s="4"/>
      <c r="ER2118" s="4"/>
      <c r="ES2118" s="4"/>
      <c r="ET2118" s="4"/>
      <c r="EU2118" s="4"/>
      <c r="EV2118" s="4"/>
      <c r="EW2118" s="4"/>
      <c r="EX2118" s="4"/>
      <c r="EY2118" s="4"/>
      <c r="EZ2118" s="4"/>
      <c r="FA2118" s="4"/>
      <c r="FB2118" s="4"/>
      <c r="FC2118" s="4"/>
      <c r="FD2118" s="4"/>
      <c r="FE2118" s="4"/>
      <c r="FF2118" s="4"/>
      <c r="FG2118" s="4"/>
      <c r="FH2118" s="4"/>
      <c r="FI2118" s="4"/>
      <c r="FJ2118" s="4"/>
      <c r="FK2118" s="4"/>
      <c r="FL2118" s="4"/>
      <c r="FM2118" s="4"/>
      <c r="FN2118" s="4"/>
    </row>
    <row r="2119" spans="1:170" s="15" customFormat="1" ht="38.25" customHeight="1" x14ac:dyDescent="0.25">
      <c r="A2119" s="523">
        <v>578</v>
      </c>
      <c r="B2119" s="496">
        <v>138</v>
      </c>
      <c r="C2119" s="486" t="s">
        <v>7597</v>
      </c>
      <c r="D2119" s="475" t="s">
        <v>7598</v>
      </c>
      <c r="E2119" s="475" t="s">
        <v>5996</v>
      </c>
      <c r="F2119" s="32" t="s">
        <v>1095</v>
      </c>
      <c r="G2119" s="32" t="s">
        <v>6809</v>
      </c>
      <c r="H2119" s="474" t="s">
        <v>8276</v>
      </c>
      <c r="I2119" s="4"/>
      <c r="J2119" s="4"/>
      <c r="K2119" s="4"/>
      <c r="L2119" s="4"/>
      <c r="M2119" s="4"/>
      <c r="N2119" s="4"/>
      <c r="O2119" s="4"/>
      <c r="P2119" s="4"/>
      <c r="Q2119" s="4"/>
      <c r="R2119" s="4"/>
      <c r="S2119" s="4"/>
      <c r="T2119" s="4"/>
      <c r="U2119" s="4"/>
      <c r="V2119" s="4"/>
      <c r="W2119" s="4"/>
      <c r="X2119" s="4"/>
      <c r="Y2119" s="4"/>
      <c r="Z2119" s="4"/>
      <c r="AA2119" s="4"/>
      <c r="AB2119" s="4"/>
      <c r="AC2119" s="4"/>
      <c r="AD2119" s="4"/>
      <c r="AE2119" s="4"/>
      <c r="AF2119" s="4"/>
      <c r="AG2119" s="4"/>
      <c r="AH2119" s="4"/>
      <c r="AI2119" s="4"/>
      <c r="AJ2119" s="4"/>
      <c r="AK2119" s="4"/>
      <c r="AL2119" s="4"/>
      <c r="AM2119" s="4"/>
      <c r="AN2119" s="4"/>
      <c r="AO2119" s="4"/>
      <c r="AP2119" s="4"/>
      <c r="AQ2119" s="4"/>
      <c r="AR2119" s="4"/>
      <c r="AS2119" s="4"/>
      <c r="AT2119" s="4"/>
      <c r="AU2119" s="4"/>
      <c r="AV2119" s="4"/>
      <c r="AW2119" s="4"/>
      <c r="AX2119" s="4"/>
      <c r="AY2119" s="4"/>
      <c r="AZ2119" s="4"/>
      <c r="BA2119" s="4"/>
      <c r="BB2119" s="4"/>
      <c r="BC2119" s="4"/>
      <c r="BD2119" s="4"/>
      <c r="BE2119" s="4"/>
      <c r="BF2119" s="4"/>
      <c r="BG2119" s="4"/>
      <c r="BH2119" s="4"/>
      <c r="BI2119" s="4"/>
      <c r="BJ2119" s="4"/>
      <c r="BK2119" s="4"/>
      <c r="BL2119" s="4"/>
      <c r="BM2119" s="4"/>
      <c r="BN2119" s="4"/>
      <c r="BO2119" s="4"/>
      <c r="BP2119" s="4"/>
      <c r="BQ2119" s="4"/>
      <c r="BR2119" s="4"/>
      <c r="BS2119" s="4"/>
      <c r="BT2119" s="4"/>
      <c r="BU2119" s="4"/>
      <c r="BV2119" s="4"/>
      <c r="BW2119" s="4"/>
      <c r="BX2119" s="4"/>
      <c r="BY2119" s="4"/>
      <c r="BZ2119" s="4"/>
      <c r="CA2119" s="4"/>
      <c r="CB2119" s="4"/>
      <c r="CC2119" s="4"/>
      <c r="CD2119" s="4"/>
      <c r="CE2119" s="4"/>
      <c r="CF2119" s="4"/>
      <c r="CG2119" s="4"/>
      <c r="CH2119" s="4"/>
      <c r="CI2119" s="4"/>
      <c r="CJ2119" s="4"/>
      <c r="CK2119" s="4"/>
      <c r="CL2119" s="4"/>
      <c r="CM2119" s="4"/>
      <c r="CN2119" s="4"/>
      <c r="CO2119" s="4"/>
      <c r="CP2119" s="4"/>
      <c r="CQ2119" s="4"/>
      <c r="CR2119" s="4"/>
      <c r="CS2119" s="4"/>
      <c r="CT2119" s="4"/>
      <c r="CU2119" s="4"/>
      <c r="CV2119" s="4"/>
      <c r="CW2119" s="4"/>
      <c r="CX2119" s="4"/>
      <c r="CY2119" s="4"/>
      <c r="CZ2119" s="4"/>
      <c r="DA2119" s="4"/>
      <c r="DB2119" s="4"/>
      <c r="DC2119" s="4"/>
      <c r="DD2119" s="4"/>
      <c r="DE2119" s="4"/>
      <c r="DF2119" s="4"/>
      <c r="DG2119" s="4"/>
      <c r="DH2119" s="4"/>
      <c r="DI2119" s="4"/>
      <c r="DJ2119" s="4"/>
      <c r="DK2119" s="4"/>
      <c r="DL2119" s="4"/>
      <c r="DM2119" s="4"/>
      <c r="DN2119" s="4"/>
      <c r="DO2119" s="4"/>
      <c r="DP2119" s="4"/>
      <c r="DQ2119" s="4"/>
      <c r="DR2119" s="4"/>
      <c r="DS2119" s="4"/>
      <c r="DT2119" s="4"/>
      <c r="DU2119" s="4"/>
      <c r="DV2119" s="4"/>
      <c r="DW2119" s="4"/>
      <c r="DX2119" s="4"/>
      <c r="DY2119" s="4"/>
      <c r="DZ2119" s="4"/>
      <c r="EA2119" s="4"/>
      <c r="EB2119" s="4"/>
      <c r="EC2119" s="4"/>
      <c r="ED2119" s="4"/>
      <c r="EE2119" s="4"/>
      <c r="EF2119" s="4"/>
      <c r="EG2119" s="4"/>
      <c r="EH2119" s="4"/>
      <c r="EI2119" s="4"/>
      <c r="EJ2119" s="4"/>
      <c r="EK2119" s="4"/>
      <c r="EL2119" s="4"/>
      <c r="EM2119" s="4"/>
      <c r="EN2119" s="4"/>
      <c r="EO2119" s="4"/>
      <c r="EP2119" s="4"/>
      <c r="EQ2119" s="4"/>
      <c r="ER2119" s="4"/>
      <c r="ES2119" s="4"/>
      <c r="ET2119" s="4"/>
      <c r="EU2119" s="4"/>
      <c r="EV2119" s="4"/>
      <c r="EW2119" s="4"/>
      <c r="EX2119" s="4"/>
      <c r="EY2119" s="4"/>
      <c r="EZ2119" s="4"/>
      <c r="FA2119" s="4"/>
      <c r="FB2119" s="4"/>
      <c r="FC2119" s="4"/>
      <c r="FD2119" s="4"/>
      <c r="FE2119" s="4"/>
      <c r="FF2119" s="4"/>
      <c r="FG2119" s="4"/>
      <c r="FH2119" s="4"/>
      <c r="FI2119" s="4"/>
      <c r="FJ2119" s="4"/>
      <c r="FK2119" s="4"/>
      <c r="FL2119" s="4"/>
      <c r="FM2119" s="4"/>
      <c r="FN2119" s="4"/>
    </row>
    <row r="2120" spans="1:170" s="15" customFormat="1" ht="38.25" customHeight="1" x14ac:dyDescent="0.25">
      <c r="A2120" s="523"/>
      <c r="B2120" s="496"/>
      <c r="C2120" s="486"/>
      <c r="D2120" s="475"/>
      <c r="E2120" s="475"/>
      <c r="F2120" s="32" t="s">
        <v>6810</v>
      </c>
      <c r="G2120" s="32" t="s">
        <v>7599</v>
      </c>
      <c r="H2120" s="474"/>
      <c r="I2120" s="4"/>
      <c r="J2120" s="4"/>
      <c r="K2120" s="4"/>
      <c r="L2120" s="4"/>
      <c r="M2120" s="4"/>
      <c r="N2120" s="4"/>
      <c r="O2120" s="4"/>
      <c r="P2120" s="4"/>
      <c r="Q2120" s="4"/>
      <c r="R2120" s="4"/>
      <c r="S2120" s="4"/>
      <c r="T2120" s="4"/>
      <c r="U2120" s="4"/>
      <c r="V2120" s="4"/>
      <c r="W2120" s="4"/>
      <c r="X2120" s="4"/>
      <c r="Y2120" s="4"/>
      <c r="Z2120" s="4"/>
      <c r="AA2120" s="4"/>
      <c r="AB2120" s="4"/>
      <c r="AC2120" s="4"/>
      <c r="AD2120" s="4"/>
      <c r="AE2120" s="4"/>
      <c r="AF2120" s="4"/>
      <c r="AG2120" s="4"/>
      <c r="AH2120" s="4"/>
      <c r="AI2120" s="4"/>
      <c r="AJ2120" s="4"/>
      <c r="AK2120" s="4"/>
      <c r="AL2120" s="4"/>
      <c r="AM2120" s="4"/>
      <c r="AN2120" s="4"/>
      <c r="AO2120" s="4"/>
      <c r="AP2120" s="4"/>
      <c r="AQ2120" s="4"/>
      <c r="AR2120" s="4"/>
      <c r="AS2120" s="4"/>
      <c r="AT2120" s="4"/>
      <c r="AU2120" s="4"/>
      <c r="AV2120" s="4"/>
      <c r="AW2120" s="4"/>
      <c r="AX2120" s="4"/>
      <c r="AY2120" s="4"/>
      <c r="AZ2120" s="4"/>
      <c r="BA2120" s="4"/>
      <c r="BB2120" s="4"/>
      <c r="BC2120" s="4"/>
      <c r="BD2120" s="4"/>
      <c r="BE2120" s="4"/>
      <c r="BF2120" s="4"/>
      <c r="BG2120" s="4"/>
      <c r="BH2120" s="4"/>
      <c r="BI2120" s="4"/>
      <c r="BJ2120" s="4"/>
      <c r="BK2120" s="4"/>
      <c r="BL2120" s="4"/>
      <c r="BM2120" s="4"/>
      <c r="BN2120" s="4"/>
      <c r="BO2120" s="4"/>
      <c r="BP2120" s="4"/>
      <c r="BQ2120" s="4"/>
      <c r="BR2120" s="4"/>
      <c r="BS2120" s="4"/>
      <c r="BT2120" s="4"/>
      <c r="BU2120" s="4"/>
      <c r="BV2120" s="4"/>
      <c r="BW2120" s="4"/>
      <c r="BX2120" s="4"/>
      <c r="BY2120" s="4"/>
      <c r="BZ2120" s="4"/>
      <c r="CA2120" s="4"/>
      <c r="CB2120" s="4"/>
      <c r="CC2120" s="4"/>
      <c r="CD2120" s="4"/>
      <c r="CE2120" s="4"/>
      <c r="CF2120" s="4"/>
      <c r="CG2120" s="4"/>
      <c r="CH2120" s="4"/>
      <c r="CI2120" s="4"/>
      <c r="CJ2120" s="4"/>
      <c r="CK2120" s="4"/>
      <c r="CL2120" s="4"/>
      <c r="CM2120" s="4"/>
      <c r="CN2120" s="4"/>
      <c r="CO2120" s="4"/>
      <c r="CP2120" s="4"/>
      <c r="CQ2120" s="4"/>
      <c r="CR2120" s="4"/>
      <c r="CS2120" s="4"/>
      <c r="CT2120" s="4"/>
      <c r="CU2120" s="4"/>
      <c r="CV2120" s="4"/>
      <c r="CW2120" s="4"/>
      <c r="CX2120" s="4"/>
      <c r="CY2120" s="4"/>
      <c r="CZ2120" s="4"/>
      <c r="DA2120" s="4"/>
      <c r="DB2120" s="4"/>
      <c r="DC2120" s="4"/>
      <c r="DD2120" s="4"/>
      <c r="DE2120" s="4"/>
      <c r="DF2120" s="4"/>
      <c r="DG2120" s="4"/>
      <c r="DH2120" s="4"/>
      <c r="DI2120" s="4"/>
      <c r="DJ2120" s="4"/>
      <c r="DK2120" s="4"/>
      <c r="DL2120" s="4"/>
      <c r="DM2120" s="4"/>
      <c r="DN2120" s="4"/>
      <c r="DO2120" s="4"/>
      <c r="DP2120" s="4"/>
      <c r="DQ2120" s="4"/>
      <c r="DR2120" s="4"/>
      <c r="DS2120" s="4"/>
      <c r="DT2120" s="4"/>
      <c r="DU2120" s="4"/>
      <c r="DV2120" s="4"/>
      <c r="DW2120" s="4"/>
      <c r="DX2120" s="4"/>
      <c r="DY2120" s="4"/>
      <c r="DZ2120" s="4"/>
      <c r="EA2120" s="4"/>
      <c r="EB2120" s="4"/>
      <c r="EC2120" s="4"/>
      <c r="ED2120" s="4"/>
      <c r="EE2120" s="4"/>
      <c r="EF2120" s="4"/>
      <c r="EG2120" s="4"/>
      <c r="EH2120" s="4"/>
      <c r="EI2120" s="4"/>
      <c r="EJ2120" s="4"/>
      <c r="EK2120" s="4"/>
      <c r="EL2120" s="4"/>
      <c r="EM2120" s="4"/>
      <c r="EN2120" s="4"/>
      <c r="EO2120" s="4"/>
      <c r="EP2120" s="4"/>
      <c r="EQ2120" s="4"/>
      <c r="ER2120" s="4"/>
      <c r="ES2120" s="4"/>
      <c r="ET2120" s="4"/>
      <c r="EU2120" s="4"/>
      <c r="EV2120" s="4"/>
      <c r="EW2120" s="4"/>
      <c r="EX2120" s="4"/>
      <c r="EY2120" s="4"/>
      <c r="EZ2120" s="4"/>
      <c r="FA2120" s="4"/>
      <c r="FB2120" s="4"/>
      <c r="FC2120" s="4"/>
      <c r="FD2120" s="4"/>
      <c r="FE2120" s="4"/>
      <c r="FF2120" s="4"/>
      <c r="FG2120" s="4"/>
      <c r="FH2120" s="4"/>
      <c r="FI2120" s="4"/>
      <c r="FJ2120" s="4"/>
      <c r="FK2120" s="4"/>
      <c r="FL2120" s="4"/>
      <c r="FM2120" s="4"/>
      <c r="FN2120" s="4"/>
    </row>
    <row r="2121" spans="1:170" s="15" customFormat="1" ht="38.25" customHeight="1" x14ac:dyDescent="0.25">
      <c r="A2121" s="523"/>
      <c r="B2121" s="496"/>
      <c r="C2121" s="486"/>
      <c r="D2121" s="475"/>
      <c r="E2121" s="475"/>
      <c r="F2121" s="32" t="s">
        <v>1092</v>
      </c>
      <c r="G2121" s="32" t="s">
        <v>7600</v>
      </c>
      <c r="H2121" s="474"/>
      <c r="I2121" s="4"/>
      <c r="J2121" s="4"/>
      <c r="K2121" s="4"/>
      <c r="L2121" s="4"/>
      <c r="M2121" s="4"/>
      <c r="N2121" s="4"/>
      <c r="O2121" s="4"/>
      <c r="P2121" s="4"/>
      <c r="Q2121" s="4"/>
      <c r="R2121" s="4"/>
      <c r="S2121" s="4"/>
      <c r="T2121" s="4"/>
      <c r="U2121" s="4"/>
      <c r="V2121" s="4"/>
      <c r="W2121" s="4"/>
      <c r="X2121" s="4"/>
      <c r="Y2121" s="4"/>
      <c r="Z2121" s="4"/>
      <c r="AA2121" s="4"/>
      <c r="AB2121" s="4"/>
      <c r="AC2121" s="4"/>
      <c r="AD2121" s="4"/>
      <c r="AE2121" s="4"/>
      <c r="AF2121" s="4"/>
      <c r="AG2121" s="4"/>
      <c r="AH2121" s="4"/>
      <c r="AI2121" s="4"/>
      <c r="AJ2121" s="4"/>
      <c r="AK2121" s="4"/>
      <c r="AL2121" s="4"/>
      <c r="AM2121" s="4"/>
      <c r="AN2121" s="4"/>
      <c r="AO2121" s="4"/>
      <c r="AP2121" s="4"/>
      <c r="AQ2121" s="4"/>
      <c r="AR2121" s="4"/>
      <c r="AS2121" s="4"/>
      <c r="AT2121" s="4"/>
      <c r="AU2121" s="4"/>
      <c r="AV2121" s="4"/>
      <c r="AW2121" s="4"/>
      <c r="AX2121" s="4"/>
      <c r="AY2121" s="4"/>
      <c r="AZ2121" s="4"/>
      <c r="BA2121" s="4"/>
      <c r="BB2121" s="4"/>
      <c r="BC2121" s="4"/>
      <c r="BD2121" s="4"/>
      <c r="BE2121" s="4"/>
      <c r="BF2121" s="4"/>
      <c r="BG2121" s="4"/>
      <c r="BH2121" s="4"/>
      <c r="BI2121" s="4"/>
      <c r="BJ2121" s="4"/>
      <c r="BK2121" s="4"/>
      <c r="BL2121" s="4"/>
      <c r="BM2121" s="4"/>
      <c r="BN2121" s="4"/>
      <c r="BO2121" s="4"/>
      <c r="BP2121" s="4"/>
      <c r="BQ2121" s="4"/>
      <c r="BR2121" s="4"/>
      <c r="BS2121" s="4"/>
      <c r="BT2121" s="4"/>
      <c r="BU2121" s="4"/>
      <c r="BV2121" s="4"/>
      <c r="BW2121" s="4"/>
      <c r="BX2121" s="4"/>
      <c r="BY2121" s="4"/>
      <c r="BZ2121" s="4"/>
      <c r="CA2121" s="4"/>
      <c r="CB2121" s="4"/>
      <c r="CC2121" s="4"/>
      <c r="CD2121" s="4"/>
      <c r="CE2121" s="4"/>
      <c r="CF2121" s="4"/>
      <c r="CG2121" s="4"/>
      <c r="CH2121" s="4"/>
      <c r="CI2121" s="4"/>
      <c r="CJ2121" s="4"/>
      <c r="CK2121" s="4"/>
      <c r="CL2121" s="4"/>
      <c r="CM2121" s="4"/>
      <c r="CN2121" s="4"/>
      <c r="CO2121" s="4"/>
      <c r="CP2121" s="4"/>
      <c r="CQ2121" s="4"/>
      <c r="CR2121" s="4"/>
      <c r="CS2121" s="4"/>
      <c r="CT2121" s="4"/>
      <c r="CU2121" s="4"/>
      <c r="CV2121" s="4"/>
      <c r="CW2121" s="4"/>
      <c r="CX2121" s="4"/>
      <c r="CY2121" s="4"/>
      <c r="CZ2121" s="4"/>
      <c r="DA2121" s="4"/>
      <c r="DB2121" s="4"/>
      <c r="DC2121" s="4"/>
      <c r="DD2121" s="4"/>
      <c r="DE2121" s="4"/>
      <c r="DF2121" s="4"/>
      <c r="DG2121" s="4"/>
      <c r="DH2121" s="4"/>
      <c r="DI2121" s="4"/>
      <c r="DJ2121" s="4"/>
      <c r="DK2121" s="4"/>
      <c r="DL2121" s="4"/>
      <c r="DM2121" s="4"/>
      <c r="DN2121" s="4"/>
      <c r="DO2121" s="4"/>
      <c r="DP2121" s="4"/>
      <c r="DQ2121" s="4"/>
      <c r="DR2121" s="4"/>
      <c r="DS2121" s="4"/>
      <c r="DT2121" s="4"/>
      <c r="DU2121" s="4"/>
      <c r="DV2121" s="4"/>
      <c r="DW2121" s="4"/>
      <c r="DX2121" s="4"/>
      <c r="DY2121" s="4"/>
      <c r="DZ2121" s="4"/>
      <c r="EA2121" s="4"/>
      <c r="EB2121" s="4"/>
      <c r="EC2121" s="4"/>
      <c r="ED2121" s="4"/>
      <c r="EE2121" s="4"/>
      <c r="EF2121" s="4"/>
      <c r="EG2121" s="4"/>
      <c r="EH2121" s="4"/>
      <c r="EI2121" s="4"/>
      <c r="EJ2121" s="4"/>
      <c r="EK2121" s="4"/>
      <c r="EL2121" s="4"/>
      <c r="EM2121" s="4"/>
      <c r="EN2121" s="4"/>
      <c r="EO2121" s="4"/>
      <c r="EP2121" s="4"/>
      <c r="EQ2121" s="4"/>
      <c r="ER2121" s="4"/>
      <c r="ES2121" s="4"/>
      <c r="ET2121" s="4"/>
      <c r="EU2121" s="4"/>
      <c r="EV2121" s="4"/>
      <c r="EW2121" s="4"/>
      <c r="EX2121" s="4"/>
      <c r="EY2121" s="4"/>
      <c r="EZ2121" s="4"/>
      <c r="FA2121" s="4"/>
      <c r="FB2121" s="4"/>
      <c r="FC2121" s="4"/>
      <c r="FD2121" s="4"/>
      <c r="FE2121" s="4"/>
      <c r="FF2121" s="4"/>
      <c r="FG2121" s="4"/>
      <c r="FH2121" s="4"/>
      <c r="FI2121" s="4"/>
      <c r="FJ2121" s="4"/>
      <c r="FK2121" s="4"/>
      <c r="FL2121" s="4"/>
      <c r="FM2121" s="4"/>
      <c r="FN2121" s="4"/>
    </row>
    <row r="2122" spans="1:170" s="15" customFormat="1" ht="38.25" customHeight="1" x14ac:dyDescent="0.25">
      <c r="A2122" s="523"/>
      <c r="B2122" s="496"/>
      <c r="C2122" s="486"/>
      <c r="D2122" s="475"/>
      <c r="E2122" s="475"/>
      <c r="F2122" s="32" t="s">
        <v>1093</v>
      </c>
      <c r="G2122" s="32" t="s">
        <v>1328</v>
      </c>
      <c r="H2122" s="474"/>
      <c r="I2122" s="4"/>
      <c r="J2122" s="4"/>
      <c r="K2122" s="4"/>
      <c r="L2122" s="4"/>
      <c r="M2122" s="4"/>
      <c r="N2122" s="4"/>
      <c r="O2122" s="4"/>
      <c r="P2122" s="4"/>
      <c r="Q2122" s="4"/>
      <c r="R2122" s="4"/>
      <c r="S2122" s="4"/>
      <c r="T2122" s="4"/>
      <c r="U2122" s="4"/>
      <c r="V2122" s="4"/>
      <c r="W2122" s="4"/>
      <c r="X2122" s="4"/>
      <c r="Y2122" s="4"/>
      <c r="Z2122" s="4"/>
      <c r="AA2122" s="4"/>
      <c r="AB2122" s="4"/>
      <c r="AC2122" s="4"/>
      <c r="AD2122" s="4"/>
      <c r="AE2122" s="4"/>
      <c r="AF2122" s="4"/>
      <c r="AG2122" s="4"/>
      <c r="AH2122" s="4"/>
      <c r="AI2122" s="4"/>
      <c r="AJ2122" s="4"/>
      <c r="AK2122" s="4"/>
      <c r="AL2122" s="4"/>
      <c r="AM2122" s="4"/>
      <c r="AN2122" s="4"/>
      <c r="AO2122" s="4"/>
      <c r="AP2122" s="4"/>
      <c r="AQ2122" s="4"/>
      <c r="AR2122" s="4"/>
      <c r="AS2122" s="4"/>
      <c r="AT2122" s="4"/>
      <c r="AU2122" s="4"/>
      <c r="AV2122" s="4"/>
      <c r="AW2122" s="4"/>
      <c r="AX2122" s="4"/>
      <c r="AY2122" s="4"/>
      <c r="AZ2122" s="4"/>
      <c r="BA2122" s="4"/>
      <c r="BB2122" s="4"/>
      <c r="BC2122" s="4"/>
      <c r="BD2122" s="4"/>
      <c r="BE2122" s="4"/>
      <c r="BF2122" s="4"/>
      <c r="BG2122" s="4"/>
      <c r="BH2122" s="4"/>
      <c r="BI2122" s="4"/>
      <c r="BJ2122" s="4"/>
      <c r="BK2122" s="4"/>
      <c r="BL2122" s="4"/>
      <c r="BM2122" s="4"/>
      <c r="BN2122" s="4"/>
      <c r="BO2122" s="4"/>
      <c r="BP2122" s="4"/>
      <c r="BQ2122" s="4"/>
      <c r="BR2122" s="4"/>
      <c r="BS2122" s="4"/>
      <c r="BT2122" s="4"/>
      <c r="BU2122" s="4"/>
      <c r="BV2122" s="4"/>
      <c r="BW2122" s="4"/>
      <c r="BX2122" s="4"/>
      <c r="BY2122" s="4"/>
      <c r="BZ2122" s="4"/>
      <c r="CA2122" s="4"/>
      <c r="CB2122" s="4"/>
      <c r="CC2122" s="4"/>
      <c r="CD2122" s="4"/>
      <c r="CE2122" s="4"/>
      <c r="CF2122" s="4"/>
      <c r="CG2122" s="4"/>
      <c r="CH2122" s="4"/>
      <c r="CI2122" s="4"/>
      <c r="CJ2122" s="4"/>
      <c r="CK2122" s="4"/>
      <c r="CL2122" s="4"/>
      <c r="CM2122" s="4"/>
      <c r="CN2122" s="4"/>
      <c r="CO2122" s="4"/>
      <c r="CP2122" s="4"/>
      <c r="CQ2122" s="4"/>
      <c r="CR2122" s="4"/>
      <c r="CS2122" s="4"/>
      <c r="CT2122" s="4"/>
      <c r="CU2122" s="4"/>
      <c r="CV2122" s="4"/>
      <c r="CW2122" s="4"/>
      <c r="CX2122" s="4"/>
      <c r="CY2122" s="4"/>
      <c r="CZ2122" s="4"/>
      <c r="DA2122" s="4"/>
      <c r="DB2122" s="4"/>
      <c r="DC2122" s="4"/>
      <c r="DD2122" s="4"/>
      <c r="DE2122" s="4"/>
      <c r="DF2122" s="4"/>
      <c r="DG2122" s="4"/>
      <c r="DH2122" s="4"/>
      <c r="DI2122" s="4"/>
      <c r="DJ2122" s="4"/>
      <c r="DK2122" s="4"/>
      <c r="DL2122" s="4"/>
      <c r="DM2122" s="4"/>
      <c r="DN2122" s="4"/>
      <c r="DO2122" s="4"/>
      <c r="DP2122" s="4"/>
      <c r="DQ2122" s="4"/>
      <c r="DR2122" s="4"/>
      <c r="DS2122" s="4"/>
      <c r="DT2122" s="4"/>
      <c r="DU2122" s="4"/>
      <c r="DV2122" s="4"/>
      <c r="DW2122" s="4"/>
      <c r="DX2122" s="4"/>
      <c r="DY2122" s="4"/>
      <c r="DZ2122" s="4"/>
      <c r="EA2122" s="4"/>
      <c r="EB2122" s="4"/>
      <c r="EC2122" s="4"/>
      <c r="ED2122" s="4"/>
      <c r="EE2122" s="4"/>
      <c r="EF2122" s="4"/>
      <c r="EG2122" s="4"/>
      <c r="EH2122" s="4"/>
      <c r="EI2122" s="4"/>
      <c r="EJ2122" s="4"/>
      <c r="EK2122" s="4"/>
      <c r="EL2122" s="4"/>
      <c r="EM2122" s="4"/>
      <c r="EN2122" s="4"/>
      <c r="EO2122" s="4"/>
      <c r="EP2122" s="4"/>
      <c r="EQ2122" s="4"/>
      <c r="ER2122" s="4"/>
      <c r="ES2122" s="4"/>
      <c r="ET2122" s="4"/>
      <c r="EU2122" s="4"/>
      <c r="EV2122" s="4"/>
      <c r="EW2122" s="4"/>
      <c r="EX2122" s="4"/>
      <c r="EY2122" s="4"/>
      <c r="EZ2122" s="4"/>
      <c r="FA2122" s="4"/>
      <c r="FB2122" s="4"/>
      <c r="FC2122" s="4"/>
      <c r="FD2122" s="4"/>
      <c r="FE2122" s="4"/>
      <c r="FF2122" s="4"/>
      <c r="FG2122" s="4"/>
      <c r="FH2122" s="4"/>
      <c r="FI2122" s="4"/>
      <c r="FJ2122" s="4"/>
      <c r="FK2122" s="4"/>
      <c r="FL2122" s="4"/>
      <c r="FM2122" s="4"/>
      <c r="FN2122" s="4"/>
    </row>
    <row r="2123" spans="1:170" s="15" customFormat="1" ht="38.25" customHeight="1" x14ac:dyDescent="0.25">
      <c r="A2123" s="523"/>
      <c r="B2123" s="496"/>
      <c r="C2123" s="486"/>
      <c r="D2123" s="475"/>
      <c r="E2123" s="475"/>
      <c r="F2123" s="32" t="s">
        <v>1094</v>
      </c>
      <c r="G2123" s="32" t="s">
        <v>6643</v>
      </c>
      <c r="H2123" s="474"/>
      <c r="I2123" s="4"/>
      <c r="J2123" s="4"/>
      <c r="K2123" s="4"/>
      <c r="L2123" s="4"/>
      <c r="M2123" s="4"/>
      <c r="N2123" s="4"/>
      <c r="O2123" s="4"/>
      <c r="P2123" s="4"/>
      <c r="Q2123" s="4"/>
      <c r="R2123" s="4"/>
      <c r="S2123" s="4"/>
      <c r="T2123" s="4"/>
      <c r="U2123" s="4"/>
      <c r="V2123" s="4"/>
      <c r="W2123" s="4"/>
      <c r="X2123" s="4"/>
      <c r="Y2123" s="4"/>
      <c r="Z2123" s="4"/>
      <c r="AA2123" s="4"/>
      <c r="AB2123" s="4"/>
      <c r="AC2123" s="4"/>
      <c r="AD2123" s="4"/>
      <c r="AE2123" s="4"/>
      <c r="AF2123" s="4"/>
      <c r="AG2123" s="4"/>
      <c r="AH2123" s="4"/>
      <c r="AI2123" s="4"/>
      <c r="AJ2123" s="4"/>
      <c r="AK2123" s="4"/>
      <c r="AL2123" s="4"/>
      <c r="AM2123" s="4"/>
      <c r="AN2123" s="4"/>
      <c r="AO2123" s="4"/>
      <c r="AP2123" s="4"/>
      <c r="AQ2123" s="4"/>
      <c r="AR2123" s="4"/>
      <c r="AS2123" s="4"/>
      <c r="AT2123" s="4"/>
      <c r="AU2123" s="4"/>
      <c r="AV2123" s="4"/>
      <c r="AW2123" s="4"/>
      <c r="AX2123" s="4"/>
      <c r="AY2123" s="4"/>
      <c r="AZ2123" s="4"/>
      <c r="BA2123" s="4"/>
      <c r="BB2123" s="4"/>
      <c r="BC2123" s="4"/>
      <c r="BD2123" s="4"/>
      <c r="BE2123" s="4"/>
      <c r="BF2123" s="4"/>
      <c r="BG2123" s="4"/>
      <c r="BH2123" s="4"/>
      <c r="BI2123" s="4"/>
      <c r="BJ2123" s="4"/>
      <c r="BK2123" s="4"/>
      <c r="BL2123" s="4"/>
      <c r="BM2123" s="4"/>
      <c r="BN2123" s="4"/>
      <c r="BO2123" s="4"/>
      <c r="BP2123" s="4"/>
      <c r="BQ2123" s="4"/>
      <c r="BR2123" s="4"/>
      <c r="BS2123" s="4"/>
      <c r="BT2123" s="4"/>
      <c r="BU2123" s="4"/>
      <c r="BV2123" s="4"/>
      <c r="BW2123" s="4"/>
      <c r="BX2123" s="4"/>
      <c r="BY2123" s="4"/>
      <c r="BZ2123" s="4"/>
      <c r="CA2123" s="4"/>
      <c r="CB2123" s="4"/>
      <c r="CC2123" s="4"/>
      <c r="CD2123" s="4"/>
      <c r="CE2123" s="4"/>
      <c r="CF2123" s="4"/>
      <c r="CG2123" s="4"/>
      <c r="CH2123" s="4"/>
      <c r="CI2123" s="4"/>
      <c r="CJ2123" s="4"/>
      <c r="CK2123" s="4"/>
      <c r="CL2123" s="4"/>
      <c r="CM2123" s="4"/>
      <c r="CN2123" s="4"/>
      <c r="CO2123" s="4"/>
      <c r="CP2123" s="4"/>
      <c r="CQ2123" s="4"/>
      <c r="CR2123" s="4"/>
      <c r="CS2123" s="4"/>
      <c r="CT2123" s="4"/>
      <c r="CU2123" s="4"/>
      <c r="CV2123" s="4"/>
      <c r="CW2123" s="4"/>
      <c r="CX2123" s="4"/>
      <c r="CY2123" s="4"/>
      <c r="CZ2123" s="4"/>
      <c r="DA2123" s="4"/>
      <c r="DB2123" s="4"/>
      <c r="DC2123" s="4"/>
      <c r="DD2123" s="4"/>
      <c r="DE2123" s="4"/>
      <c r="DF2123" s="4"/>
      <c r="DG2123" s="4"/>
      <c r="DH2123" s="4"/>
      <c r="DI2123" s="4"/>
      <c r="DJ2123" s="4"/>
      <c r="DK2123" s="4"/>
      <c r="DL2123" s="4"/>
      <c r="DM2123" s="4"/>
      <c r="DN2123" s="4"/>
      <c r="DO2123" s="4"/>
      <c r="DP2123" s="4"/>
      <c r="DQ2123" s="4"/>
      <c r="DR2123" s="4"/>
      <c r="DS2123" s="4"/>
      <c r="DT2123" s="4"/>
      <c r="DU2123" s="4"/>
      <c r="DV2123" s="4"/>
      <c r="DW2123" s="4"/>
      <c r="DX2123" s="4"/>
      <c r="DY2123" s="4"/>
      <c r="DZ2123" s="4"/>
      <c r="EA2123" s="4"/>
      <c r="EB2123" s="4"/>
      <c r="EC2123" s="4"/>
      <c r="ED2123" s="4"/>
      <c r="EE2123" s="4"/>
      <c r="EF2123" s="4"/>
      <c r="EG2123" s="4"/>
      <c r="EH2123" s="4"/>
      <c r="EI2123" s="4"/>
      <c r="EJ2123" s="4"/>
      <c r="EK2123" s="4"/>
      <c r="EL2123" s="4"/>
      <c r="EM2123" s="4"/>
      <c r="EN2123" s="4"/>
      <c r="EO2123" s="4"/>
      <c r="EP2123" s="4"/>
      <c r="EQ2123" s="4"/>
      <c r="ER2123" s="4"/>
      <c r="ES2123" s="4"/>
      <c r="ET2123" s="4"/>
      <c r="EU2123" s="4"/>
      <c r="EV2123" s="4"/>
      <c r="EW2123" s="4"/>
      <c r="EX2123" s="4"/>
      <c r="EY2123" s="4"/>
      <c r="EZ2123" s="4"/>
      <c r="FA2123" s="4"/>
      <c r="FB2123" s="4"/>
      <c r="FC2123" s="4"/>
      <c r="FD2123" s="4"/>
      <c r="FE2123" s="4"/>
      <c r="FF2123" s="4"/>
      <c r="FG2123" s="4"/>
      <c r="FH2123" s="4"/>
      <c r="FI2123" s="4"/>
      <c r="FJ2123" s="4"/>
      <c r="FK2123" s="4"/>
      <c r="FL2123" s="4"/>
      <c r="FM2123" s="4"/>
      <c r="FN2123" s="4"/>
    </row>
    <row r="2124" spans="1:170" s="15" customFormat="1" ht="56.25" customHeight="1" x14ac:dyDescent="0.25">
      <c r="A2124" s="523">
        <v>579</v>
      </c>
      <c r="B2124" s="496">
        <v>139</v>
      </c>
      <c r="C2124" s="486" t="s">
        <v>7602</v>
      </c>
      <c r="D2124" s="475" t="s">
        <v>7601</v>
      </c>
      <c r="E2124" s="475" t="s">
        <v>5996</v>
      </c>
      <c r="F2124" s="32" t="s">
        <v>9023</v>
      </c>
      <c r="G2124" s="32" t="s">
        <v>7211</v>
      </c>
      <c r="H2124" s="31" t="s">
        <v>9024</v>
      </c>
      <c r="I2124" s="4"/>
      <c r="J2124" s="4"/>
      <c r="K2124" s="4"/>
      <c r="L2124" s="4"/>
      <c r="M2124" s="4"/>
      <c r="N2124" s="4"/>
      <c r="O2124" s="4"/>
      <c r="P2124" s="4"/>
      <c r="Q2124" s="4"/>
      <c r="R2124" s="4"/>
      <c r="S2124" s="4"/>
      <c r="T2124" s="4"/>
      <c r="U2124" s="4"/>
      <c r="V2124" s="4"/>
      <c r="W2124" s="4"/>
      <c r="X2124" s="4"/>
      <c r="Y2124" s="4"/>
      <c r="Z2124" s="4"/>
      <c r="AA2124" s="4"/>
      <c r="AB2124" s="4"/>
      <c r="AC2124" s="4"/>
      <c r="AD2124" s="4"/>
      <c r="AE2124" s="4"/>
      <c r="AF2124" s="4"/>
      <c r="AG2124" s="4"/>
      <c r="AH2124" s="4"/>
      <c r="AI2124" s="4"/>
      <c r="AJ2124" s="4"/>
      <c r="AK2124" s="4"/>
      <c r="AL2124" s="4"/>
      <c r="AM2124" s="4"/>
      <c r="AN2124" s="4"/>
      <c r="AO2124" s="4"/>
      <c r="AP2124" s="4"/>
      <c r="AQ2124" s="4"/>
      <c r="AR2124" s="4"/>
      <c r="AS2124" s="4"/>
      <c r="AT2124" s="4"/>
      <c r="AU2124" s="4"/>
      <c r="AV2124" s="4"/>
      <c r="AW2124" s="4"/>
      <c r="AX2124" s="4"/>
      <c r="AY2124" s="4"/>
      <c r="AZ2124" s="4"/>
      <c r="BA2124" s="4"/>
      <c r="BB2124" s="4"/>
      <c r="BC2124" s="4"/>
      <c r="BD2124" s="4"/>
      <c r="BE2124" s="4"/>
      <c r="BF2124" s="4"/>
      <c r="BG2124" s="4"/>
      <c r="BH2124" s="4"/>
      <c r="BI2124" s="4"/>
      <c r="BJ2124" s="4"/>
      <c r="BK2124" s="4"/>
      <c r="BL2124" s="4"/>
      <c r="BM2124" s="4"/>
      <c r="BN2124" s="4"/>
      <c r="BO2124" s="4"/>
      <c r="BP2124" s="4"/>
      <c r="BQ2124" s="4"/>
      <c r="BR2124" s="4"/>
      <c r="BS2124" s="4"/>
      <c r="BT2124" s="4"/>
      <c r="BU2124" s="4"/>
      <c r="BV2124" s="4"/>
      <c r="BW2124" s="4"/>
      <c r="BX2124" s="4"/>
      <c r="BY2124" s="4"/>
      <c r="BZ2124" s="4"/>
      <c r="CA2124" s="4"/>
      <c r="CB2124" s="4"/>
      <c r="CC2124" s="4"/>
      <c r="CD2124" s="4"/>
      <c r="CE2124" s="4"/>
      <c r="CF2124" s="4"/>
      <c r="CG2124" s="4"/>
      <c r="CH2124" s="4"/>
      <c r="CI2124" s="4"/>
      <c r="CJ2124" s="4"/>
      <c r="CK2124" s="4"/>
      <c r="CL2124" s="4"/>
      <c r="CM2124" s="4"/>
      <c r="CN2124" s="4"/>
      <c r="CO2124" s="4"/>
      <c r="CP2124" s="4"/>
      <c r="CQ2124" s="4"/>
      <c r="CR2124" s="4"/>
      <c r="CS2124" s="4"/>
      <c r="CT2124" s="4"/>
      <c r="CU2124" s="4"/>
      <c r="CV2124" s="4"/>
      <c r="CW2124" s="4"/>
      <c r="CX2124" s="4"/>
      <c r="CY2124" s="4"/>
      <c r="CZ2124" s="4"/>
      <c r="DA2124" s="4"/>
      <c r="DB2124" s="4"/>
      <c r="DC2124" s="4"/>
      <c r="DD2124" s="4"/>
      <c r="DE2124" s="4"/>
      <c r="DF2124" s="4"/>
      <c r="DG2124" s="4"/>
      <c r="DH2124" s="4"/>
      <c r="DI2124" s="4"/>
      <c r="DJ2124" s="4"/>
      <c r="DK2124" s="4"/>
      <c r="DL2124" s="4"/>
      <c r="DM2124" s="4"/>
      <c r="DN2124" s="4"/>
      <c r="DO2124" s="4"/>
      <c r="DP2124" s="4"/>
      <c r="DQ2124" s="4"/>
      <c r="DR2124" s="4"/>
      <c r="DS2124" s="4"/>
      <c r="DT2124" s="4"/>
      <c r="DU2124" s="4"/>
      <c r="DV2124" s="4"/>
      <c r="DW2124" s="4"/>
      <c r="DX2124" s="4"/>
      <c r="DY2124" s="4"/>
      <c r="DZ2124" s="4"/>
      <c r="EA2124" s="4"/>
      <c r="EB2124" s="4"/>
      <c r="EC2124" s="4"/>
      <c r="ED2124" s="4"/>
      <c r="EE2124" s="4"/>
      <c r="EF2124" s="4"/>
      <c r="EG2124" s="4"/>
      <c r="EH2124" s="4"/>
      <c r="EI2124" s="4"/>
      <c r="EJ2124" s="4"/>
      <c r="EK2124" s="4"/>
      <c r="EL2124" s="4"/>
      <c r="EM2124" s="4"/>
      <c r="EN2124" s="4"/>
      <c r="EO2124" s="4"/>
      <c r="EP2124" s="4"/>
      <c r="EQ2124" s="4"/>
      <c r="ER2124" s="4"/>
      <c r="ES2124" s="4"/>
      <c r="ET2124" s="4"/>
      <c r="EU2124" s="4"/>
      <c r="EV2124" s="4"/>
      <c r="EW2124" s="4"/>
      <c r="EX2124" s="4"/>
      <c r="EY2124" s="4"/>
      <c r="EZ2124" s="4"/>
      <c r="FA2124" s="4"/>
      <c r="FB2124" s="4"/>
      <c r="FC2124" s="4"/>
      <c r="FD2124" s="4"/>
      <c r="FE2124" s="4"/>
      <c r="FF2124" s="4"/>
      <c r="FG2124" s="4"/>
      <c r="FH2124" s="4"/>
      <c r="FI2124" s="4"/>
      <c r="FJ2124" s="4"/>
      <c r="FK2124" s="4"/>
      <c r="FL2124" s="4"/>
      <c r="FM2124" s="4"/>
      <c r="FN2124" s="4"/>
    </row>
    <row r="2125" spans="1:170" s="15" customFormat="1" ht="61.5" customHeight="1" x14ac:dyDescent="0.25">
      <c r="A2125" s="523"/>
      <c r="B2125" s="496"/>
      <c r="C2125" s="486"/>
      <c r="D2125" s="475"/>
      <c r="E2125" s="475"/>
      <c r="F2125" s="32" t="s">
        <v>7603</v>
      </c>
      <c r="G2125" s="32" t="s">
        <v>6682</v>
      </c>
      <c r="H2125" s="31" t="s">
        <v>9025</v>
      </c>
      <c r="I2125" s="4"/>
      <c r="J2125" s="4"/>
      <c r="K2125" s="4"/>
      <c r="L2125" s="4"/>
      <c r="M2125" s="4"/>
      <c r="N2125" s="4"/>
      <c r="O2125" s="4"/>
      <c r="P2125" s="4"/>
      <c r="Q2125" s="4"/>
      <c r="R2125" s="4"/>
      <c r="S2125" s="4"/>
      <c r="T2125" s="4"/>
      <c r="U2125" s="4"/>
      <c r="V2125" s="4"/>
      <c r="W2125" s="4"/>
      <c r="X2125" s="4"/>
      <c r="Y2125" s="4"/>
      <c r="Z2125" s="4"/>
      <c r="AA2125" s="4"/>
      <c r="AB2125" s="4"/>
      <c r="AC2125" s="4"/>
      <c r="AD2125" s="4"/>
      <c r="AE2125" s="4"/>
      <c r="AF2125" s="4"/>
      <c r="AG2125" s="4"/>
      <c r="AH2125" s="4"/>
      <c r="AI2125" s="4"/>
      <c r="AJ2125" s="4"/>
      <c r="AK2125" s="4"/>
      <c r="AL2125" s="4"/>
      <c r="AM2125" s="4"/>
      <c r="AN2125" s="4"/>
      <c r="AO2125" s="4"/>
      <c r="AP2125" s="4"/>
      <c r="AQ2125" s="4"/>
      <c r="AR2125" s="4"/>
      <c r="AS2125" s="4"/>
      <c r="AT2125" s="4"/>
      <c r="AU2125" s="4"/>
      <c r="AV2125" s="4"/>
      <c r="AW2125" s="4"/>
      <c r="AX2125" s="4"/>
      <c r="AY2125" s="4"/>
      <c r="AZ2125" s="4"/>
      <c r="BA2125" s="4"/>
      <c r="BB2125" s="4"/>
      <c r="BC2125" s="4"/>
      <c r="BD2125" s="4"/>
      <c r="BE2125" s="4"/>
      <c r="BF2125" s="4"/>
      <c r="BG2125" s="4"/>
      <c r="BH2125" s="4"/>
      <c r="BI2125" s="4"/>
      <c r="BJ2125" s="4"/>
      <c r="BK2125" s="4"/>
      <c r="BL2125" s="4"/>
      <c r="BM2125" s="4"/>
      <c r="BN2125" s="4"/>
      <c r="BO2125" s="4"/>
      <c r="BP2125" s="4"/>
      <c r="BQ2125" s="4"/>
      <c r="BR2125" s="4"/>
      <c r="BS2125" s="4"/>
      <c r="BT2125" s="4"/>
      <c r="BU2125" s="4"/>
      <c r="BV2125" s="4"/>
      <c r="BW2125" s="4"/>
      <c r="BX2125" s="4"/>
      <c r="BY2125" s="4"/>
      <c r="BZ2125" s="4"/>
      <c r="CA2125" s="4"/>
      <c r="CB2125" s="4"/>
      <c r="CC2125" s="4"/>
      <c r="CD2125" s="4"/>
      <c r="CE2125" s="4"/>
      <c r="CF2125" s="4"/>
      <c r="CG2125" s="4"/>
      <c r="CH2125" s="4"/>
      <c r="CI2125" s="4"/>
      <c r="CJ2125" s="4"/>
      <c r="CK2125" s="4"/>
      <c r="CL2125" s="4"/>
      <c r="CM2125" s="4"/>
      <c r="CN2125" s="4"/>
      <c r="CO2125" s="4"/>
      <c r="CP2125" s="4"/>
      <c r="CQ2125" s="4"/>
      <c r="CR2125" s="4"/>
      <c r="CS2125" s="4"/>
      <c r="CT2125" s="4"/>
      <c r="CU2125" s="4"/>
      <c r="CV2125" s="4"/>
      <c r="CW2125" s="4"/>
      <c r="CX2125" s="4"/>
      <c r="CY2125" s="4"/>
      <c r="CZ2125" s="4"/>
      <c r="DA2125" s="4"/>
      <c r="DB2125" s="4"/>
      <c r="DC2125" s="4"/>
      <c r="DD2125" s="4"/>
      <c r="DE2125" s="4"/>
      <c r="DF2125" s="4"/>
      <c r="DG2125" s="4"/>
      <c r="DH2125" s="4"/>
      <c r="DI2125" s="4"/>
      <c r="DJ2125" s="4"/>
      <c r="DK2125" s="4"/>
      <c r="DL2125" s="4"/>
      <c r="DM2125" s="4"/>
      <c r="DN2125" s="4"/>
      <c r="DO2125" s="4"/>
      <c r="DP2125" s="4"/>
      <c r="DQ2125" s="4"/>
      <c r="DR2125" s="4"/>
      <c r="DS2125" s="4"/>
      <c r="DT2125" s="4"/>
      <c r="DU2125" s="4"/>
      <c r="DV2125" s="4"/>
      <c r="DW2125" s="4"/>
      <c r="DX2125" s="4"/>
      <c r="DY2125" s="4"/>
      <c r="DZ2125" s="4"/>
      <c r="EA2125" s="4"/>
      <c r="EB2125" s="4"/>
      <c r="EC2125" s="4"/>
      <c r="ED2125" s="4"/>
      <c r="EE2125" s="4"/>
      <c r="EF2125" s="4"/>
      <c r="EG2125" s="4"/>
      <c r="EH2125" s="4"/>
      <c r="EI2125" s="4"/>
      <c r="EJ2125" s="4"/>
      <c r="EK2125" s="4"/>
      <c r="EL2125" s="4"/>
      <c r="EM2125" s="4"/>
      <c r="EN2125" s="4"/>
      <c r="EO2125" s="4"/>
      <c r="EP2125" s="4"/>
      <c r="EQ2125" s="4"/>
      <c r="ER2125" s="4"/>
      <c r="ES2125" s="4"/>
      <c r="ET2125" s="4"/>
      <c r="EU2125" s="4"/>
      <c r="EV2125" s="4"/>
      <c r="EW2125" s="4"/>
      <c r="EX2125" s="4"/>
      <c r="EY2125" s="4"/>
      <c r="EZ2125" s="4"/>
      <c r="FA2125" s="4"/>
      <c r="FB2125" s="4"/>
      <c r="FC2125" s="4"/>
      <c r="FD2125" s="4"/>
      <c r="FE2125" s="4"/>
      <c r="FF2125" s="4"/>
      <c r="FG2125" s="4"/>
      <c r="FH2125" s="4"/>
      <c r="FI2125" s="4"/>
      <c r="FJ2125" s="4"/>
      <c r="FK2125" s="4"/>
      <c r="FL2125" s="4"/>
      <c r="FM2125" s="4"/>
      <c r="FN2125" s="4"/>
    </row>
    <row r="2126" spans="1:170" s="15" customFormat="1" ht="78" customHeight="1" x14ac:dyDescent="0.25">
      <c r="A2126" s="523"/>
      <c r="B2126" s="496"/>
      <c r="C2126" s="486"/>
      <c r="D2126" s="475"/>
      <c r="E2126" s="475"/>
      <c r="F2126" s="32" t="s">
        <v>7604</v>
      </c>
      <c r="G2126" s="32" t="s">
        <v>7605</v>
      </c>
      <c r="H2126" s="31" t="s">
        <v>7606</v>
      </c>
      <c r="I2126" s="4"/>
      <c r="J2126" s="4"/>
      <c r="K2126" s="4"/>
      <c r="L2126" s="4"/>
      <c r="M2126" s="4"/>
      <c r="N2126" s="4"/>
      <c r="O2126" s="4"/>
      <c r="P2126" s="4"/>
      <c r="Q2126" s="4"/>
      <c r="R2126" s="4"/>
      <c r="S2126" s="4"/>
      <c r="T2126" s="4"/>
      <c r="U2126" s="4"/>
      <c r="V2126" s="4"/>
      <c r="W2126" s="4"/>
      <c r="X2126" s="4"/>
      <c r="Y2126" s="4"/>
      <c r="Z2126" s="4"/>
      <c r="AA2126" s="4"/>
      <c r="AB2126" s="4"/>
      <c r="AC2126" s="4"/>
      <c r="AD2126" s="4"/>
      <c r="AE2126" s="4"/>
      <c r="AF2126" s="4"/>
      <c r="AG2126" s="4"/>
      <c r="AH2126" s="4"/>
      <c r="AI2126" s="4"/>
      <c r="AJ2126" s="4"/>
      <c r="AK2126" s="4"/>
      <c r="AL2126" s="4"/>
      <c r="AM2126" s="4"/>
      <c r="AN2126" s="4"/>
      <c r="AO2126" s="4"/>
      <c r="AP2126" s="4"/>
      <c r="AQ2126" s="4"/>
      <c r="AR2126" s="4"/>
      <c r="AS2126" s="4"/>
      <c r="AT2126" s="4"/>
      <c r="AU2126" s="4"/>
      <c r="AV2126" s="4"/>
      <c r="AW2126" s="4"/>
      <c r="AX2126" s="4"/>
      <c r="AY2126" s="4"/>
      <c r="AZ2126" s="4"/>
      <c r="BA2126" s="4"/>
      <c r="BB2126" s="4"/>
      <c r="BC2126" s="4"/>
      <c r="BD2126" s="4"/>
      <c r="BE2126" s="4"/>
      <c r="BF2126" s="4"/>
      <c r="BG2126" s="4"/>
      <c r="BH2126" s="4"/>
      <c r="BI2126" s="4"/>
      <c r="BJ2126" s="4"/>
      <c r="BK2126" s="4"/>
      <c r="BL2126" s="4"/>
      <c r="BM2126" s="4"/>
      <c r="BN2126" s="4"/>
      <c r="BO2126" s="4"/>
      <c r="BP2126" s="4"/>
      <c r="BQ2126" s="4"/>
      <c r="BR2126" s="4"/>
      <c r="BS2126" s="4"/>
      <c r="BT2126" s="4"/>
      <c r="BU2126" s="4"/>
      <c r="BV2126" s="4"/>
      <c r="BW2126" s="4"/>
      <c r="BX2126" s="4"/>
      <c r="BY2126" s="4"/>
      <c r="BZ2126" s="4"/>
      <c r="CA2126" s="4"/>
      <c r="CB2126" s="4"/>
      <c r="CC2126" s="4"/>
      <c r="CD2126" s="4"/>
      <c r="CE2126" s="4"/>
      <c r="CF2126" s="4"/>
      <c r="CG2126" s="4"/>
      <c r="CH2126" s="4"/>
      <c r="CI2126" s="4"/>
      <c r="CJ2126" s="4"/>
      <c r="CK2126" s="4"/>
      <c r="CL2126" s="4"/>
      <c r="CM2126" s="4"/>
      <c r="CN2126" s="4"/>
      <c r="CO2126" s="4"/>
      <c r="CP2126" s="4"/>
      <c r="CQ2126" s="4"/>
      <c r="CR2126" s="4"/>
      <c r="CS2126" s="4"/>
      <c r="CT2126" s="4"/>
      <c r="CU2126" s="4"/>
      <c r="CV2126" s="4"/>
      <c r="CW2126" s="4"/>
      <c r="CX2126" s="4"/>
      <c r="CY2126" s="4"/>
      <c r="CZ2126" s="4"/>
      <c r="DA2126" s="4"/>
      <c r="DB2126" s="4"/>
      <c r="DC2126" s="4"/>
      <c r="DD2126" s="4"/>
      <c r="DE2126" s="4"/>
      <c r="DF2126" s="4"/>
      <c r="DG2126" s="4"/>
      <c r="DH2126" s="4"/>
      <c r="DI2126" s="4"/>
      <c r="DJ2126" s="4"/>
      <c r="DK2126" s="4"/>
      <c r="DL2126" s="4"/>
      <c r="DM2126" s="4"/>
      <c r="DN2126" s="4"/>
      <c r="DO2126" s="4"/>
      <c r="DP2126" s="4"/>
      <c r="DQ2126" s="4"/>
      <c r="DR2126" s="4"/>
      <c r="DS2126" s="4"/>
      <c r="DT2126" s="4"/>
      <c r="DU2126" s="4"/>
      <c r="DV2126" s="4"/>
      <c r="DW2126" s="4"/>
      <c r="DX2126" s="4"/>
      <c r="DY2126" s="4"/>
      <c r="DZ2126" s="4"/>
      <c r="EA2126" s="4"/>
      <c r="EB2126" s="4"/>
      <c r="EC2126" s="4"/>
      <c r="ED2126" s="4"/>
      <c r="EE2126" s="4"/>
      <c r="EF2126" s="4"/>
      <c r="EG2126" s="4"/>
      <c r="EH2126" s="4"/>
      <c r="EI2126" s="4"/>
      <c r="EJ2126" s="4"/>
      <c r="EK2126" s="4"/>
      <c r="EL2126" s="4"/>
      <c r="EM2126" s="4"/>
      <c r="EN2126" s="4"/>
      <c r="EO2126" s="4"/>
      <c r="EP2126" s="4"/>
      <c r="EQ2126" s="4"/>
      <c r="ER2126" s="4"/>
      <c r="ES2126" s="4"/>
      <c r="ET2126" s="4"/>
      <c r="EU2126" s="4"/>
      <c r="EV2126" s="4"/>
      <c r="EW2126" s="4"/>
      <c r="EX2126" s="4"/>
      <c r="EY2126" s="4"/>
      <c r="EZ2126" s="4"/>
      <c r="FA2126" s="4"/>
      <c r="FB2126" s="4"/>
      <c r="FC2126" s="4"/>
      <c r="FD2126" s="4"/>
      <c r="FE2126" s="4"/>
      <c r="FF2126" s="4"/>
      <c r="FG2126" s="4"/>
      <c r="FH2126" s="4"/>
      <c r="FI2126" s="4"/>
      <c r="FJ2126" s="4"/>
      <c r="FK2126" s="4"/>
      <c r="FL2126" s="4"/>
      <c r="FM2126" s="4"/>
      <c r="FN2126" s="4"/>
    </row>
    <row r="2127" spans="1:170" s="15" customFormat="1" ht="76.5" customHeight="1" x14ac:dyDescent="0.25">
      <c r="A2127" s="213">
        <v>580</v>
      </c>
      <c r="B2127" s="214">
        <v>140</v>
      </c>
      <c r="C2127" s="35" t="s">
        <v>7336</v>
      </c>
      <c r="D2127" s="32" t="s">
        <v>7337</v>
      </c>
      <c r="E2127" s="32" t="s">
        <v>5996</v>
      </c>
      <c r="F2127" s="32" t="s">
        <v>1612</v>
      </c>
      <c r="G2127" s="32" t="s">
        <v>1613</v>
      </c>
      <c r="H2127" s="31" t="s">
        <v>7848</v>
      </c>
      <c r="I2127" s="4"/>
      <c r="J2127" s="4"/>
      <c r="K2127" s="4"/>
      <c r="L2127" s="4"/>
      <c r="M2127" s="4"/>
      <c r="N2127" s="4"/>
      <c r="O2127" s="4"/>
      <c r="P2127" s="4"/>
      <c r="Q2127" s="4"/>
      <c r="R2127" s="4"/>
      <c r="S2127" s="4"/>
      <c r="T2127" s="4"/>
      <c r="U2127" s="4"/>
      <c r="V2127" s="4"/>
      <c r="W2127" s="4"/>
      <c r="X2127" s="4"/>
      <c r="Y2127" s="4"/>
      <c r="Z2127" s="4"/>
      <c r="AA2127" s="4"/>
      <c r="AB2127" s="4"/>
      <c r="AC2127" s="4"/>
      <c r="AD2127" s="4"/>
      <c r="AE2127" s="4"/>
      <c r="AF2127" s="4"/>
      <c r="AG2127" s="4"/>
      <c r="AH2127" s="4"/>
      <c r="AI2127" s="4"/>
      <c r="AJ2127" s="4"/>
      <c r="AK2127" s="4"/>
      <c r="AL2127" s="4"/>
      <c r="AM2127" s="4"/>
      <c r="AN2127" s="4"/>
      <c r="AO2127" s="4"/>
      <c r="AP2127" s="4"/>
      <c r="AQ2127" s="4"/>
      <c r="AR2127" s="4"/>
      <c r="AS2127" s="4"/>
      <c r="AT2127" s="4"/>
      <c r="AU2127" s="4"/>
      <c r="AV2127" s="4"/>
      <c r="AW2127" s="4"/>
      <c r="AX2127" s="4"/>
      <c r="AY2127" s="4"/>
      <c r="AZ2127" s="4"/>
      <c r="BA2127" s="4"/>
      <c r="BB2127" s="4"/>
      <c r="BC2127" s="4"/>
      <c r="BD2127" s="4"/>
      <c r="BE2127" s="4"/>
      <c r="BF2127" s="4"/>
      <c r="BG2127" s="4"/>
      <c r="BH2127" s="4"/>
      <c r="BI2127" s="4"/>
      <c r="BJ2127" s="4"/>
      <c r="BK2127" s="4"/>
      <c r="BL2127" s="4"/>
      <c r="BM2127" s="4"/>
      <c r="BN2127" s="4"/>
      <c r="BO2127" s="4"/>
      <c r="BP2127" s="4"/>
      <c r="BQ2127" s="4"/>
      <c r="BR2127" s="4"/>
      <c r="BS2127" s="4"/>
      <c r="BT2127" s="4"/>
      <c r="BU2127" s="4"/>
      <c r="BV2127" s="4"/>
      <c r="BW2127" s="4"/>
      <c r="BX2127" s="4"/>
      <c r="BY2127" s="4"/>
      <c r="BZ2127" s="4"/>
      <c r="CA2127" s="4"/>
      <c r="CB2127" s="4"/>
      <c r="CC2127" s="4"/>
      <c r="CD2127" s="4"/>
      <c r="CE2127" s="4"/>
      <c r="CF2127" s="4"/>
      <c r="CG2127" s="4"/>
      <c r="CH2127" s="4"/>
      <c r="CI2127" s="4"/>
      <c r="CJ2127" s="4"/>
      <c r="CK2127" s="4"/>
      <c r="CL2127" s="4"/>
      <c r="CM2127" s="4"/>
      <c r="CN2127" s="4"/>
      <c r="CO2127" s="4"/>
      <c r="CP2127" s="4"/>
      <c r="CQ2127" s="4"/>
      <c r="CR2127" s="4"/>
      <c r="CS2127" s="4"/>
      <c r="CT2127" s="4"/>
      <c r="CU2127" s="4"/>
      <c r="CV2127" s="4"/>
      <c r="CW2127" s="4"/>
      <c r="CX2127" s="4"/>
      <c r="CY2127" s="4"/>
      <c r="CZ2127" s="4"/>
      <c r="DA2127" s="4"/>
      <c r="DB2127" s="4"/>
      <c r="DC2127" s="4"/>
      <c r="DD2127" s="4"/>
      <c r="DE2127" s="4"/>
      <c r="DF2127" s="4"/>
      <c r="DG2127" s="4"/>
      <c r="DH2127" s="4"/>
      <c r="DI2127" s="4"/>
      <c r="DJ2127" s="4"/>
      <c r="DK2127" s="4"/>
      <c r="DL2127" s="4"/>
      <c r="DM2127" s="4"/>
      <c r="DN2127" s="4"/>
      <c r="DO2127" s="4"/>
      <c r="DP2127" s="4"/>
      <c r="DQ2127" s="4"/>
      <c r="DR2127" s="4"/>
      <c r="DS2127" s="4"/>
      <c r="DT2127" s="4"/>
      <c r="DU2127" s="4"/>
      <c r="DV2127" s="4"/>
      <c r="DW2127" s="4"/>
      <c r="DX2127" s="4"/>
      <c r="DY2127" s="4"/>
      <c r="DZ2127" s="4"/>
      <c r="EA2127" s="4"/>
      <c r="EB2127" s="4"/>
      <c r="EC2127" s="4"/>
      <c r="ED2127" s="4"/>
      <c r="EE2127" s="4"/>
      <c r="EF2127" s="4"/>
      <c r="EG2127" s="4"/>
      <c r="EH2127" s="4"/>
      <c r="EI2127" s="4"/>
      <c r="EJ2127" s="4"/>
      <c r="EK2127" s="4"/>
      <c r="EL2127" s="4"/>
      <c r="EM2127" s="4"/>
      <c r="EN2127" s="4"/>
      <c r="EO2127" s="4"/>
      <c r="EP2127" s="4"/>
      <c r="EQ2127" s="4"/>
      <c r="ER2127" s="4"/>
      <c r="ES2127" s="4"/>
      <c r="ET2127" s="4"/>
      <c r="EU2127" s="4"/>
      <c r="EV2127" s="4"/>
      <c r="EW2127" s="4"/>
      <c r="EX2127" s="4"/>
      <c r="EY2127" s="4"/>
      <c r="EZ2127" s="4"/>
      <c r="FA2127" s="4"/>
      <c r="FB2127" s="4"/>
      <c r="FC2127" s="4"/>
      <c r="FD2127" s="4"/>
      <c r="FE2127" s="4"/>
      <c r="FF2127" s="4"/>
      <c r="FG2127" s="4"/>
      <c r="FH2127" s="4"/>
      <c r="FI2127" s="4"/>
      <c r="FJ2127" s="4"/>
      <c r="FK2127" s="4"/>
      <c r="FL2127" s="4"/>
      <c r="FM2127" s="4"/>
      <c r="FN2127" s="4"/>
    </row>
    <row r="2128" spans="1:170" s="15" customFormat="1" ht="43.5" customHeight="1" x14ac:dyDescent="0.25">
      <c r="A2128" s="523">
        <v>581</v>
      </c>
      <c r="B2128" s="496">
        <v>141</v>
      </c>
      <c r="C2128" s="486" t="s">
        <v>7626</v>
      </c>
      <c r="D2128" s="475" t="s">
        <v>7627</v>
      </c>
      <c r="E2128" s="475" t="s">
        <v>5996</v>
      </c>
      <c r="F2128" s="32" t="s">
        <v>1092</v>
      </c>
      <c r="G2128" s="32" t="s">
        <v>1542</v>
      </c>
      <c r="H2128" s="474" t="s">
        <v>8277</v>
      </c>
      <c r="I2128" s="4"/>
      <c r="J2128" s="4"/>
      <c r="K2128" s="4"/>
      <c r="L2128" s="4"/>
      <c r="M2128" s="4"/>
      <c r="N2128" s="4"/>
      <c r="O2128" s="4"/>
      <c r="P2128" s="4"/>
      <c r="Q2128" s="4"/>
      <c r="R2128" s="4"/>
      <c r="S2128" s="4"/>
      <c r="T2128" s="4"/>
      <c r="U2128" s="4"/>
      <c r="V2128" s="4"/>
      <c r="W2128" s="4"/>
      <c r="X2128" s="4"/>
      <c r="Y2128" s="4"/>
      <c r="Z2128" s="4"/>
      <c r="AA2128" s="4"/>
      <c r="AB2128" s="4"/>
      <c r="AC2128" s="4"/>
      <c r="AD2128" s="4"/>
      <c r="AE2128" s="4"/>
      <c r="AF2128" s="4"/>
      <c r="AG2128" s="4"/>
      <c r="AH2128" s="4"/>
      <c r="AI2128" s="4"/>
      <c r="AJ2128" s="4"/>
      <c r="AK2128" s="4"/>
      <c r="AL2128" s="4"/>
      <c r="AM2128" s="4"/>
      <c r="AN2128" s="4"/>
      <c r="AO2128" s="4"/>
      <c r="AP2128" s="4"/>
      <c r="AQ2128" s="4"/>
      <c r="AR2128" s="4"/>
      <c r="AS2128" s="4"/>
      <c r="AT2128" s="4"/>
      <c r="AU2128" s="4"/>
      <c r="AV2128" s="4"/>
      <c r="AW2128" s="4"/>
      <c r="AX2128" s="4"/>
      <c r="AY2128" s="4"/>
      <c r="AZ2128" s="4"/>
      <c r="BA2128" s="4"/>
      <c r="BB2128" s="4"/>
      <c r="BC2128" s="4"/>
      <c r="BD2128" s="4"/>
      <c r="BE2128" s="4"/>
      <c r="BF2128" s="4"/>
      <c r="BG2128" s="4"/>
      <c r="BH2128" s="4"/>
      <c r="BI2128" s="4"/>
      <c r="BJ2128" s="4"/>
      <c r="BK2128" s="4"/>
      <c r="BL2128" s="4"/>
      <c r="BM2128" s="4"/>
      <c r="BN2128" s="4"/>
      <c r="BO2128" s="4"/>
      <c r="BP2128" s="4"/>
      <c r="BQ2128" s="4"/>
      <c r="BR2128" s="4"/>
      <c r="BS2128" s="4"/>
      <c r="BT2128" s="4"/>
      <c r="BU2128" s="4"/>
      <c r="BV2128" s="4"/>
      <c r="BW2128" s="4"/>
      <c r="BX2128" s="4"/>
      <c r="BY2128" s="4"/>
      <c r="BZ2128" s="4"/>
      <c r="CA2128" s="4"/>
      <c r="CB2128" s="4"/>
      <c r="CC2128" s="4"/>
      <c r="CD2128" s="4"/>
      <c r="CE2128" s="4"/>
      <c r="CF2128" s="4"/>
      <c r="CG2128" s="4"/>
      <c r="CH2128" s="4"/>
      <c r="CI2128" s="4"/>
      <c r="CJ2128" s="4"/>
      <c r="CK2128" s="4"/>
      <c r="CL2128" s="4"/>
      <c r="CM2128" s="4"/>
      <c r="CN2128" s="4"/>
      <c r="CO2128" s="4"/>
      <c r="CP2128" s="4"/>
      <c r="CQ2128" s="4"/>
      <c r="CR2128" s="4"/>
      <c r="CS2128" s="4"/>
      <c r="CT2128" s="4"/>
      <c r="CU2128" s="4"/>
      <c r="CV2128" s="4"/>
      <c r="CW2128" s="4"/>
      <c r="CX2128" s="4"/>
      <c r="CY2128" s="4"/>
      <c r="CZ2128" s="4"/>
      <c r="DA2128" s="4"/>
      <c r="DB2128" s="4"/>
      <c r="DC2128" s="4"/>
      <c r="DD2128" s="4"/>
      <c r="DE2128" s="4"/>
      <c r="DF2128" s="4"/>
      <c r="DG2128" s="4"/>
      <c r="DH2128" s="4"/>
      <c r="DI2128" s="4"/>
      <c r="DJ2128" s="4"/>
      <c r="DK2128" s="4"/>
      <c r="DL2128" s="4"/>
      <c r="DM2128" s="4"/>
      <c r="DN2128" s="4"/>
      <c r="DO2128" s="4"/>
      <c r="DP2128" s="4"/>
      <c r="DQ2128" s="4"/>
      <c r="DR2128" s="4"/>
      <c r="DS2128" s="4"/>
      <c r="DT2128" s="4"/>
      <c r="DU2128" s="4"/>
      <c r="DV2128" s="4"/>
      <c r="DW2128" s="4"/>
      <c r="DX2128" s="4"/>
      <c r="DY2128" s="4"/>
      <c r="DZ2128" s="4"/>
      <c r="EA2128" s="4"/>
      <c r="EB2128" s="4"/>
      <c r="EC2128" s="4"/>
      <c r="ED2128" s="4"/>
      <c r="EE2128" s="4"/>
      <c r="EF2128" s="4"/>
      <c r="EG2128" s="4"/>
      <c r="EH2128" s="4"/>
      <c r="EI2128" s="4"/>
      <c r="EJ2128" s="4"/>
      <c r="EK2128" s="4"/>
      <c r="EL2128" s="4"/>
      <c r="EM2128" s="4"/>
      <c r="EN2128" s="4"/>
      <c r="EO2128" s="4"/>
      <c r="EP2128" s="4"/>
      <c r="EQ2128" s="4"/>
      <c r="ER2128" s="4"/>
      <c r="ES2128" s="4"/>
      <c r="ET2128" s="4"/>
      <c r="EU2128" s="4"/>
      <c r="EV2128" s="4"/>
      <c r="EW2128" s="4"/>
      <c r="EX2128" s="4"/>
      <c r="EY2128" s="4"/>
      <c r="EZ2128" s="4"/>
      <c r="FA2128" s="4"/>
      <c r="FB2128" s="4"/>
      <c r="FC2128" s="4"/>
      <c r="FD2128" s="4"/>
      <c r="FE2128" s="4"/>
      <c r="FF2128" s="4"/>
      <c r="FG2128" s="4"/>
      <c r="FH2128" s="4"/>
      <c r="FI2128" s="4"/>
      <c r="FJ2128" s="4"/>
      <c r="FK2128" s="4"/>
      <c r="FL2128" s="4"/>
      <c r="FM2128" s="4"/>
      <c r="FN2128" s="4"/>
    </row>
    <row r="2129" spans="1:170" s="15" customFormat="1" ht="43.5" customHeight="1" x14ac:dyDescent="0.25">
      <c r="A2129" s="523"/>
      <c r="B2129" s="496"/>
      <c r="C2129" s="486"/>
      <c r="D2129" s="475"/>
      <c r="E2129" s="475"/>
      <c r="F2129" s="32" t="s">
        <v>7629</v>
      </c>
      <c r="G2129" s="32" t="s">
        <v>1328</v>
      </c>
      <c r="H2129" s="474"/>
      <c r="I2129" s="4"/>
      <c r="J2129" s="4"/>
      <c r="K2129" s="4"/>
      <c r="L2129" s="4"/>
      <c r="M2129" s="4"/>
      <c r="N2129" s="4"/>
      <c r="O2129" s="4"/>
      <c r="P2129" s="4"/>
      <c r="Q2129" s="4"/>
      <c r="R2129" s="4"/>
      <c r="S2129" s="4"/>
      <c r="T2129" s="4"/>
      <c r="U2129" s="4"/>
      <c r="V2129" s="4"/>
      <c r="W2129" s="4"/>
      <c r="X2129" s="4"/>
      <c r="Y2129" s="4"/>
      <c r="Z2129" s="4"/>
      <c r="AA2129" s="4"/>
      <c r="AB2129" s="4"/>
      <c r="AC2129" s="4"/>
      <c r="AD2129" s="4"/>
      <c r="AE2129" s="4"/>
      <c r="AF2129" s="4"/>
      <c r="AG2129" s="4"/>
      <c r="AH2129" s="4"/>
      <c r="AI2129" s="4"/>
      <c r="AJ2129" s="4"/>
      <c r="AK2129" s="4"/>
      <c r="AL2129" s="4"/>
      <c r="AM2129" s="4"/>
      <c r="AN2129" s="4"/>
      <c r="AO2129" s="4"/>
      <c r="AP2129" s="4"/>
      <c r="AQ2129" s="4"/>
      <c r="AR2129" s="4"/>
      <c r="AS2129" s="4"/>
      <c r="AT2129" s="4"/>
      <c r="AU2129" s="4"/>
      <c r="AV2129" s="4"/>
      <c r="AW2129" s="4"/>
      <c r="AX2129" s="4"/>
      <c r="AY2129" s="4"/>
      <c r="AZ2129" s="4"/>
      <c r="BA2129" s="4"/>
      <c r="BB2129" s="4"/>
      <c r="BC2129" s="4"/>
      <c r="BD2129" s="4"/>
      <c r="BE2129" s="4"/>
      <c r="BF2129" s="4"/>
      <c r="BG2129" s="4"/>
      <c r="BH2129" s="4"/>
      <c r="BI2129" s="4"/>
      <c r="BJ2129" s="4"/>
      <c r="BK2129" s="4"/>
      <c r="BL2129" s="4"/>
      <c r="BM2129" s="4"/>
      <c r="BN2129" s="4"/>
      <c r="BO2129" s="4"/>
      <c r="BP2129" s="4"/>
      <c r="BQ2129" s="4"/>
      <c r="BR2129" s="4"/>
      <c r="BS2129" s="4"/>
      <c r="BT2129" s="4"/>
      <c r="BU2129" s="4"/>
      <c r="BV2129" s="4"/>
      <c r="BW2129" s="4"/>
      <c r="BX2129" s="4"/>
      <c r="BY2129" s="4"/>
      <c r="BZ2129" s="4"/>
      <c r="CA2129" s="4"/>
      <c r="CB2129" s="4"/>
      <c r="CC2129" s="4"/>
      <c r="CD2129" s="4"/>
      <c r="CE2129" s="4"/>
      <c r="CF2129" s="4"/>
      <c r="CG2129" s="4"/>
      <c r="CH2129" s="4"/>
      <c r="CI2129" s="4"/>
      <c r="CJ2129" s="4"/>
      <c r="CK2129" s="4"/>
      <c r="CL2129" s="4"/>
      <c r="CM2129" s="4"/>
      <c r="CN2129" s="4"/>
      <c r="CO2129" s="4"/>
      <c r="CP2129" s="4"/>
      <c r="CQ2129" s="4"/>
      <c r="CR2129" s="4"/>
      <c r="CS2129" s="4"/>
      <c r="CT2129" s="4"/>
      <c r="CU2129" s="4"/>
      <c r="CV2129" s="4"/>
      <c r="CW2129" s="4"/>
      <c r="CX2129" s="4"/>
      <c r="CY2129" s="4"/>
      <c r="CZ2129" s="4"/>
      <c r="DA2129" s="4"/>
      <c r="DB2129" s="4"/>
      <c r="DC2129" s="4"/>
      <c r="DD2129" s="4"/>
      <c r="DE2129" s="4"/>
      <c r="DF2129" s="4"/>
      <c r="DG2129" s="4"/>
      <c r="DH2129" s="4"/>
      <c r="DI2129" s="4"/>
      <c r="DJ2129" s="4"/>
      <c r="DK2129" s="4"/>
      <c r="DL2129" s="4"/>
      <c r="DM2129" s="4"/>
      <c r="DN2129" s="4"/>
      <c r="DO2129" s="4"/>
      <c r="DP2129" s="4"/>
      <c r="DQ2129" s="4"/>
      <c r="DR2129" s="4"/>
      <c r="DS2129" s="4"/>
      <c r="DT2129" s="4"/>
      <c r="DU2129" s="4"/>
      <c r="DV2129" s="4"/>
      <c r="DW2129" s="4"/>
      <c r="DX2129" s="4"/>
      <c r="DY2129" s="4"/>
      <c r="DZ2129" s="4"/>
      <c r="EA2129" s="4"/>
      <c r="EB2129" s="4"/>
      <c r="EC2129" s="4"/>
      <c r="ED2129" s="4"/>
      <c r="EE2129" s="4"/>
      <c r="EF2129" s="4"/>
      <c r="EG2129" s="4"/>
      <c r="EH2129" s="4"/>
      <c r="EI2129" s="4"/>
      <c r="EJ2129" s="4"/>
      <c r="EK2129" s="4"/>
      <c r="EL2129" s="4"/>
      <c r="EM2129" s="4"/>
      <c r="EN2129" s="4"/>
      <c r="EO2129" s="4"/>
      <c r="EP2129" s="4"/>
      <c r="EQ2129" s="4"/>
      <c r="ER2129" s="4"/>
      <c r="ES2129" s="4"/>
      <c r="ET2129" s="4"/>
      <c r="EU2129" s="4"/>
      <c r="EV2129" s="4"/>
      <c r="EW2129" s="4"/>
      <c r="EX2129" s="4"/>
      <c r="EY2129" s="4"/>
      <c r="EZ2129" s="4"/>
      <c r="FA2129" s="4"/>
      <c r="FB2129" s="4"/>
      <c r="FC2129" s="4"/>
      <c r="FD2129" s="4"/>
      <c r="FE2129" s="4"/>
      <c r="FF2129" s="4"/>
      <c r="FG2129" s="4"/>
      <c r="FH2129" s="4"/>
      <c r="FI2129" s="4"/>
      <c r="FJ2129" s="4"/>
      <c r="FK2129" s="4"/>
      <c r="FL2129" s="4"/>
      <c r="FM2129" s="4"/>
      <c r="FN2129" s="4"/>
    </row>
    <row r="2130" spans="1:170" s="15" customFormat="1" ht="43.5" customHeight="1" x14ac:dyDescent="0.25">
      <c r="A2130" s="523"/>
      <c r="B2130" s="496"/>
      <c r="C2130" s="486"/>
      <c r="D2130" s="475"/>
      <c r="E2130" s="475"/>
      <c r="F2130" s="32" t="s">
        <v>1098</v>
      </c>
      <c r="G2130" s="32" t="s">
        <v>7628</v>
      </c>
      <c r="H2130" s="474"/>
      <c r="I2130" s="4"/>
      <c r="J2130" s="4"/>
      <c r="K2130" s="4"/>
      <c r="L2130" s="4"/>
      <c r="M2130" s="4"/>
      <c r="N2130" s="4"/>
      <c r="O2130" s="4"/>
      <c r="P2130" s="4"/>
      <c r="Q2130" s="4"/>
      <c r="R2130" s="4"/>
      <c r="S2130" s="4"/>
      <c r="T2130" s="4"/>
      <c r="U2130" s="4"/>
      <c r="V2130" s="4"/>
      <c r="W2130" s="4"/>
      <c r="X2130" s="4"/>
      <c r="Y2130" s="4"/>
      <c r="Z2130" s="4"/>
      <c r="AA2130" s="4"/>
      <c r="AB2130" s="4"/>
      <c r="AC2130" s="4"/>
      <c r="AD2130" s="4"/>
      <c r="AE2130" s="4"/>
      <c r="AF2130" s="4"/>
      <c r="AG2130" s="4"/>
      <c r="AH2130" s="4"/>
      <c r="AI2130" s="4"/>
      <c r="AJ2130" s="4"/>
      <c r="AK2130" s="4"/>
      <c r="AL2130" s="4"/>
      <c r="AM2130" s="4"/>
      <c r="AN2130" s="4"/>
      <c r="AO2130" s="4"/>
      <c r="AP2130" s="4"/>
      <c r="AQ2130" s="4"/>
      <c r="AR2130" s="4"/>
      <c r="AS2130" s="4"/>
      <c r="AT2130" s="4"/>
      <c r="AU2130" s="4"/>
      <c r="AV2130" s="4"/>
      <c r="AW2130" s="4"/>
      <c r="AX2130" s="4"/>
      <c r="AY2130" s="4"/>
      <c r="AZ2130" s="4"/>
      <c r="BA2130" s="4"/>
      <c r="BB2130" s="4"/>
      <c r="BC2130" s="4"/>
      <c r="BD2130" s="4"/>
      <c r="BE2130" s="4"/>
      <c r="BF2130" s="4"/>
      <c r="BG2130" s="4"/>
      <c r="BH2130" s="4"/>
      <c r="BI2130" s="4"/>
      <c r="BJ2130" s="4"/>
      <c r="BK2130" s="4"/>
      <c r="BL2130" s="4"/>
      <c r="BM2130" s="4"/>
      <c r="BN2130" s="4"/>
      <c r="BO2130" s="4"/>
      <c r="BP2130" s="4"/>
      <c r="BQ2130" s="4"/>
      <c r="BR2130" s="4"/>
      <c r="BS2130" s="4"/>
      <c r="BT2130" s="4"/>
      <c r="BU2130" s="4"/>
      <c r="BV2130" s="4"/>
      <c r="BW2130" s="4"/>
      <c r="BX2130" s="4"/>
      <c r="BY2130" s="4"/>
      <c r="BZ2130" s="4"/>
      <c r="CA2130" s="4"/>
      <c r="CB2130" s="4"/>
      <c r="CC2130" s="4"/>
      <c r="CD2130" s="4"/>
      <c r="CE2130" s="4"/>
      <c r="CF2130" s="4"/>
      <c r="CG2130" s="4"/>
      <c r="CH2130" s="4"/>
      <c r="CI2130" s="4"/>
      <c r="CJ2130" s="4"/>
      <c r="CK2130" s="4"/>
      <c r="CL2130" s="4"/>
      <c r="CM2130" s="4"/>
      <c r="CN2130" s="4"/>
      <c r="CO2130" s="4"/>
      <c r="CP2130" s="4"/>
      <c r="CQ2130" s="4"/>
      <c r="CR2130" s="4"/>
      <c r="CS2130" s="4"/>
      <c r="CT2130" s="4"/>
      <c r="CU2130" s="4"/>
      <c r="CV2130" s="4"/>
      <c r="CW2130" s="4"/>
      <c r="CX2130" s="4"/>
      <c r="CY2130" s="4"/>
      <c r="CZ2130" s="4"/>
      <c r="DA2130" s="4"/>
      <c r="DB2130" s="4"/>
      <c r="DC2130" s="4"/>
      <c r="DD2130" s="4"/>
      <c r="DE2130" s="4"/>
      <c r="DF2130" s="4"/>
      <c r="DG2130" s="4"/>
      <c r="DH2130" s="4"/>
      <c r="DI2130" s="4"/>
      <c r="DJ2130" s="4"/>
      <c r="DK2130" s="4"/>
      <c r="DL2130" s="4"/>
      <c r="DM2130" s="4"/>
      <c r="DN2130" s="4"/>
      <c r="DO2130" s="4"/>
      <c r="DP2130" s="4"/>
      <c r="DQ2130" s="4"/>
      <c r="DR2130" s="4"/>
      <c r="DS2130" s="4"/>
      <c r="DT2130" s="4"/>
      <c r="DU2130" s="4"/>
      <c r="DV2130" s="4"/>
      <c r="DW2130" s="4"/>
      <c r="DX2130" s="4"/>
      <c r="DY2130" s="4"/>
      <c r="DZ2130" s="4"/>
      <c r="EA2130" s="4"/>
      <c r="EB2130" s="4"/>
      <c r="EC2130" s="4"/>
      <c r="ED2130" s="4"/>
      <c r="EE2130" s="4"/>
      <c r="EF2130" s="4"/>
      <c r="EG2130" s="4"/>
      <c r="EH2130" s="4"/>
      <c r="EI2130" s="4"/>
      <c r="EJ2130" s="4"/>
      <c r="EK2130" s="4"/>
      <c r="EL2130" s="4"/>
      <c r="EM2130" s="4"/>
      <c r="EN2130" s="4"/>
      <c r="EO2130" s="4"/>
      <c r="EP2130" s="4"/>
      <c r="EQ2130" s="4"/>
      <c r="ER2130" s="4"/>
      <c r="ES2130" s="4"/>
      <c r="ET2130" s="4"/>
      <c r="EU2130" s="4"/>
      <c r="EV2130" s="4"/>
      <c r="EW2130" s="4"/>
      <c r="EX2130" s="4"/>
      <c r="EY2130" s="4"/>
      <c r="EZ2130" s="4"/>
      <c r="FA2130" s="4"/>
      <c r="FB2130" s="4"/>
      <c r="FC2130" s="4"/>
      <c r="FD2130" s="4"/>
      <c r="FE2130" s="4"/>
      <c r="FF2130" s="4"/>
      <c r="FG2130" s="4"/>
      <c r="FH2130" s="4"/>
      <c r="FI2130" s="4"/>
      <c r="FJ2130" s="4"/>
      <c r="FK2130" s="4"/>
      <c r="FL2130" s="4"/>
      <c r="FM2130" s="4"/>
      <c r="FN2130" s="4"/>
    </row>
    <row r="2131" spans="1:170" s="15" customFormat="1" ht="67.5" customHeight="1" x14ac:dyDescent="0.25">
      <c r="A2131" s="213">
        <v>582</v>
      </c>
      <c r="B2131" s="214">
        <v>142</v>
      </c>
      <c r="C2131" s="35" t="s">
        <v>5835</v>
      </c>
      <c r="D2131" s="32" t="s">
        <v>7679</v>
      </c>
      <c r="E2131" s="32" t="s">
        <v>5996</v>
      </c>
      <c r="F2131" s="32" t="s">
        <v>7680</v>
      </c>
      <c r="G2131" s="32" t="s">
        <v>7695</v>
      </c>
      <c r="H2131" s="31" t="s">
        <v>8278</v>
      </c>
      <c r="I2131" s="4"/>
      <c r="J2131" s="4"/>
      <c r="K2131" s="4"/>
      <c r="L2131" s="4"/>
      <c r="M2131" s="4"/>
      <c r="N2131" s="4"/>
      <c r="O2131" s="4"/>
      <c r="P2131" s="4"/>
      <c r="Q2131" s="4"/>
      <c r="R2131" s="4"/>
      <c r="S2131" s="4"/>
      <c r="T2131" s="4"/>
      <c r="U2131" s="4"/>
      <c r="V2131" s="4"/>
      <c r="W2131" s="4"/>
      <c r="X2131" s="4"/>
      <c r="Y2131" s="4"/>
      <c r="Z2131" s="4"/>
      <c r="AA2131" s="4"/>
      <c r="AB2131" s="4"/>
      <c r="AC2131" s="4"/>
      <c r="AD2131" s="4"/>
      <c r="AE2131" s="4"/>
      <c r="AF2131" s="4"/>
      <c r="AG2131" s="4"/>
      <c r="AH2131" s="4"/>
      <c r="AI2131" s="4"/>
      <c r="AJ2131" s="4"/>
      <c r="AK2131" s="4"/>
      <c r="AL2131" s="4"/>
      <c r="AM2131" s="4"/>
      <c r="AN2131" s="4"/>
      <c r="AO2131" s="4"/>
      <c r="AP2131" s="4"/>
      <c r="AQ2131" s="4"/>
      <c r="AR2131" s="4"/>
      <c r="AS2131" s="4"/>
      <c r="AT2131" s="4"/>
      <c r="AU2131" s="4"/>
      <c r="AV2131" s="4"/>
      <c r="AW2131" s="4"/>
      <c r="AX2131" s="4"/>
      <c r="AY2131" s="4"/>
      <c r="AZ2131" s="4"/>
      <c r="BA2131" s="4"/>
      <c r="BB2131" s="4"/>
      <c r="BC2131" s="4"/>
      <c r="BD2131" s="4"/>
      <c r="BE2131" s="4"/>
      <c r="BF2131" s="4"/>
      <c r="BG2131" s="4"/>
      <c r="BH2131" s="4"/>
      <c r="BI2131" s="4"/>
      <c r="BJ2131" s="4"/>
      <c r="BK2131" s="4"/>
      <c r="BL2131" s="4"/>
      <c r="BM2131" s="4"/>
      <c r="BN2131" s="4"/>
      <c r="BO2131" s="4"/>
      <c r="BP2131" s="4"/>
      <c r="BQ2131" s="4"/>
      <c r="BR2131" s="4"/>
      <c r="BS2131" s="4"/>
      <c r="BT2131" s="4"/>
      <c r="BU2131" s="4"/>
      <c r="BV2131" s="4"/>
      <c r="BW2131" s="4"/>
      <c r="BX2131" s="4"/>
      <c r="BY2131" s="4"/>
      <c r="BZ2131" s="4"/>
      <c r="CA2131" s="4"/>
      <c r="CB2131" s="4"/>
      <c r="CC2131" s="4"/>
      <c r="CD2131" s="4"/>
      <c r="CE2131" s="4"/>
      <c r="CF2131" s="4"/>
      <c r="CG2131" s="4"/>
      <c r="CH2131" s="4"/>
      <c r="CI2131" s="4"/>
      <c r="CJ2131" s="4"/>
      <c r="CK2131" s="4"/>
      <c r="CL2131" s="4"/>
      <c r="CM2131" s="4"/>
      <c r="CN2131" s="4"/>
      <c r="CO2131" s="4"/>
      <c r="CP2131" s="4"/>
      <c r="CQ2131" s="4"/>
      <c r="CR2131" s="4"/>
      <c r="CS2131" s="4"/>
      <c r="CT2131" s="4"/>
      <c r="CU2131" s="4"/>
      <c r="CV2131" s="4"/>
      <c r="CW2131" s="4"/>
      <c r="CX2131" s="4"/>
      <c r="CY2131" s="4"/>
      <c r="CZ2131" s="4"/>
      <c r="DA2131" s="4"/>
      <c r="DB2131" s="4"/>
      <c r="DC2131" s="4"/>
      <c r="DD2131" s="4"/>
      <c r="DE2131" s="4"/>
      <c r="DF2131" s="4"/>
      <c r="DG2131" s="4"/>
      <c r="DH2131" s="4"/>
      <c r="DI2131" s="4"/>
      <c r="DJ2131" s="4"/>
      <c r="DK2131" s="4"/>
      <c r="DL2131" s="4"/>
      <c r="DM2131" s="4"/>
      <c r="DN2131" s="4"/>
      <c r="DO2131" s="4"/>
      <c r="DP2131" s="4"/>
      <c r="DQ2131" s="4"/>
      <c r="DR2131" s="4"/>
      <c r="DS2131" s="4"/>
      <c r="DT2131" s="4"/>
      <c r="DU2131" s="4"/>
      <c r="DV2131" s="4"/>
      <c r="DW2131" s="4"/>
      <c r="DX2131" s="4"/>
      <c r="DY2131" s="4"/>
      <c r="DZ2131" s="4"/>
      <c r="EA2131" s="4"/>
      <c r="EB2131" s="4"/>
      <c r="EC2131" s="4"/>
      <c r="ED2131" s="4"/>
      <c r="EE2131" s="4"/>
      <c r="EF2131" s="4"/>
      <c r="EG2131" s="4"/>
      <c r="EH2131" s="4"/>
      <c r="EI2131" s="4"/>
      <c r="EJ2131" s="4"/>
      <c r="EK2131" s="4"/>
      <c r="EL2131" s="4"/>
      <c r="EM2131" s="4"/>
      <c r="EN2131" s="4"/>
      <c r="EO2131" s="4"/>
      <c r="EP2131" s="4"/>
      <c r="EQ2131" s="4"/>
      <c r="ER2131" s="4"/>
      <c r="ES2131" s="4"/>
      <c r="ET2131" s="4"/>
      <c r="EU2131" s="4"/>
      <c r="EV2131" s="4"/>
      <c r="EW2131" s="4"/>
      <c r="EX2131" s="4"/>
      <c r="EY2131" s="4"/>
      <c r="EZ2131" s="4"/>
      <c r="FA2131" s="4"/>
      <c r="FB2131" s="4"/>
      <c r="FC2131" s="4"/>
      <c r="FD2131" s="4"/>
      <c r="FE2131" s="4"/>
      <c r="FF2131" s="4"/>
      <c r="FG2131" s="4"/>
      <c r="FH2131" s="4"/>
      <c r="FI2131" s="4"/>
      <c r="FJ2131" s="4"/>
      <c r="FK2131" s="4"/>
      <c r="FL2131" s="4"/>
      <c r="FM2131" s="4"/>
      <c r="FN2131" s="4"/>
    </row>
    <row r="2132" spans="1:170" s="15" customFormat="1" ht="120.75" customHeight="1" x14ac:dyDescent="0.25">
      <c r="A2132" s="213">
        <v>583</v>
      </c>
      <c r="B2132" s="214">
        <v>143</v>
      </c>
      <c r="C2132" s="35" t="s">
        <v>7675</v>
      </c>
      <c r="D2132" s="32" t="s">
        <v>7676</v>
      </c>
      <c r="E2132" s="32" t="s">
        <v>5996</v>
      </c>
      <c r="F2132" s="32" t="s">
        <v>7677</v>
      </c>
      <c r="G2132" s="32" t="s">
        <v>7678</v>
      </c>
      <c r="H2132" s="31" t="s">
        <v>8970</v>
      </c>
      <c r="I2132" s="4"/>
      <c r="J2132" s="4"/>
      <c r="K2132" s="4"/>
      <c r="L2132" s="4"/>
      <c r="M2132" s="4"/>
      <c r="N2132" s="4"/>
      <c r="O2132" s="4"/>
      <c r="P2132" s="4"/>
      <c r="Q2132" s="4"/>
      <c r="R2132" s="4"/>
      <c r="S2132" s="4"/>
      <c r="T2132" s="4"/>
      <c r="U2132" s="4"/>
      <c r="V2132" s="4"/>
      <c r="W2132" s="4"/>
      <c r="X2132" s="4"/>
      <c r="Y2132" s="4"/>
      <c r="Z2132" s="4"/>
      <c r="AA2132" s="4"/>
      <c r="AB2132" s="4"/>
      <c r="AC2132" s="4"/>
      <c r="AD2132" s="4"/>
      <c r="AE2132" s="4"/>
      <c r="AF2132" s="4"/>
      <c r="AG2132" s="4"/>
      <c r="AH2132" s="4"/>
      <c r="AI2132" s="4"/>
      <c r="AJ2132" s="4"/>
      <c r="AK2132" s="4"/>
      <c r="AL2132" s="4"/>
      <c r="AM2132" s="4"/>
      <c r="AN2132" s="4"/>
      <c r="AO2132" s="4"/>
      <c r="AP2132" s="4"/>
      <c r="AQ2132" s="4"/>
      <c r="AR2132" s="4"/>
      <c r="AS2132" s="4"/>
      <c r="AT2132" s="4"/>
      <c r="AU2132" s="4"/>
      <c r="AV2132" s="4"/>
      <c r="AW2132" s="4"/>
      <c r="AX2132" s="4"/>
      <c r="AY2132" s="4"/>
      <c r="AZ2132" s="4"/>
      <c r="BA2132" s="4"/>
      <c r="BB2132" s="4"/>
      <c r="BC2132" s="4"/>
      <c r="BD2132" s="4"/>
      <c r="BE2132" s="4"/>
      <c r="BF2132" s="4"/>
      <c r="BG2132" s="4"/>
      <c r="BH2132" s="4"/>
      <c r="BI2132" s="4"/>
      <c r="BJ2132" s="4"/>
      <c r="BK2132" s="4"/>
      <c r="BL2132" s="4"/>
      <c r="BM2132" s="4"/>
      <c r="BN2132" s="4"/>
      <c r="BO2132" s="4"/>
      <c r="BP2132" s="4"/>
      <c r="BQ2132" s="4"/>
      <c r="BR2132" s="4"/>
      <c r="BS2132" s="4"/>
      <c r="BT2132" s="4"/>
      <c r="BU2132" s="4"/>
      <c r="BV2132" s="4"/>
      <c r="BW2132" s="4"/>
      <c r="BX2132" s="4"/>
      <c r="BY2132" s="4"/>
      <c r="BZ2132" s="4"/>
      <c r="CA2132" s="4"/>
      <c r="CB2132" s="4"/>
      <c r="CC2132" s="4"/>
      <c r="CD2132" s="4"/>
      <c r="CE2132" s="4"/>
      <c r="CF2132" s="4"/>
      <c r="CG2132" s="4"/>
      <c r="CH2132" s="4"/>
      <c r="CI2132" s="4"/>
      <c r="CJ2132" s="4"/>
      <c r="CK2132" s="4"/>
      <c r="CL2132" s="4"/>
      <c r="CM2132" s="4"/>
      <c r="CN2132" s="4"/>
      <c r="CO2132" s="4"/>
      <c r="CP2132" s="4"/>
      <c r="CQ2132" s="4"/>
      <c r="CR2132" s="4"/>
      <c r="CS2132" s="4"/>
      <c r="CT2132" s="4"/>
      <c r="CU2132" s="4"/>
      <c r="CV2132" s="4"/>
      <c r="CW2132" s="4"/>
      <c r="CX2132" s="4"/>
      <c r="CY2132" s="4"/>
      <c r="CZ2132" s="4"/>
      <c r="DA2132" s="4"/>
      <c r="DB2132" s="4"/>
      <c r="DC2132" s="4"/>
      <c r="DD2132" s="4"/>
      <c r="DE2132" s="4"/>
      <c r="DF2132" s="4"/>
      <c r="DG2132" s="4"/>
      <c r="DH2132" s="4"/>
      <c r="DI2132" s="4"/>
      <c r="DJ2132" s="4"/>
      <c r="DK2132" s="4"/>
      <c r="DL2132" s="4"/>
      <c r="DM2132" s="4"/>
      <c r="DN2132" s="4"/>
      <c r="DO2132" s="4"/>
      <c r="DP2132" s="4"/>
      <c r="DQ2132" s="4"/>
      <c r="DR2132" s="4"/>
      <c r="DS2132" s="4"/>
      <c r="DT2132" s="4"/>
      <c r="DU2132" s="4"/>
      <c r="DV2132" s="4"/>
      <c r="DW2132" s="4"/>
      <c r="DX2132" s="4"/>
      <c r="DY2132" s="4"/>
      <c r="DZ2132" s="4"/>
      <c r="EA2132" s="4"/>
      <c r="EB2132" s="4"/>
      <c r="EC2132" s="4"/>
      <c r="ED2132" s="4"/>
      <c r="EE2132" s="4"/>
      <c r="EF2132" s="4"/>
      <c r="EG2132" s="4"/>
      <c r="EH2132" s="4"/>
      <c r="EI2132" s="4"/>
      <c r="EJ2132" s="4"/>
      <c r="EK2132" s="4"/>
      <c r="EL2132" s="4"/>
      <c r="EM2132" s="4"/>
      <c r="EN2132" s="4"/>
      <c r="EO2132" s="4"/>
      <c r="EP2132" s="4"/>
      <c r="EQ2132" s="4"/>
      <c r="ER2132" s="4"/>
      <c r="ES2132" s="4"/>
      <c r="ET2132" s="4"/>
      <c r="EU2132" s="4"/>
      <c r="EV2132" s="4"/>
      <c r="EW2132" s="4"/>
      <c r="EX2132" s="4"/>
      <c r="EY2132" s="4"/>
      <c r="EZ2132" s="4"/>
      <c r="FA2132" s="4"/>
      <c r="FB2132" s="4"/>
      <c r="FC2132" s="4"/>
      <c r="FD2132" s="4"/>
      <c r="FE2132" s="4"/>
      <c r="FF2132" s="4"/>
      <c r="FG2132" s="4"/>
      <c r="FH2132" s="4"/>
      <c r="FI2132" s="4"/>
      <c r="FJ2132" s="4"/>
      <c r="FK2132" s="4"/>
      <c r="FL2132" s="4"/>
      <c r="FM2132" s="4"/>
      <c r="FN2132" s="4"/>
    </row>
    <row r="2133" spans="1:170" s="15" customFormat="1" ht="42.75" customHeight="1" x14ac:dyDescent="0.25">
      <c r="A2133" s="523">
        <v>584</v>
      </c>
      <c r="B2133" s="496">
        <v>144</v>
      </c>
      <c r="C2133" s="486" t="s">
        <v>280</v>
      </c>
      <c r="D2133" s="475" t="s">
        <v>7674</v>
      </c>
      <c r="E2133" s="475" t="s">
        <v>5996</v>
      </c>
      <c r="F2133" s="32" t="s">
        <v>1095</v>
      </c>
      <c r="G2133" s="32" t="s">
        <v>6809</v>
      </c>
      <c r="H2133" s="474" t="s">
        <v>8971</v>
      </c>
      <c r="I2133" s="4"/>
      <c r="J2133" s="4"/>
      <c r="K2133" s="4"/>
      <c r="L2133" s="4"/>
      <c r="M2133" s="4"/>
      <c r="N2133" s="4"/>
      <c r="O2133" s="4"/>
      <c r="P2133" s="4"/>
      <c r="Q2133" s="4"/>
      <c r="R2133" s="4"/>
      <c r="S2133" s="4"/>
      <c r="T2133" s="4"/>
      <c r="U2133" s="4"/>
      <c r="V2133" s="4"/>
      <c r="W2133" s="4"/>
      <c r="X2133" s="4"/>
      <c r="Y2133" s="4"/>
      <c r="Z2133" s="4"/>
      <c r="AA2133" s="4"/>
      <c r="AB2133" s="4"/>
      <c r="AC2133" s="4"/>
      <c r="AD2133" s="4"/>
      <c r="AE2133" s="4"/>
      <c r="AF2133" s="4"/>
      <c r="AG2133" s="4"/>
      <c r="AH2133" s="4"/>
      <c r="AI2133" s="4"/>
      <c r="AJ2133" s="4"/>
      <c r="AK2133" s="4"/>
      <c r="AL2133" s="4"/>
      <c r="AM2133" s="4"/>
      <c r="AN2133" s="4"/>
      <c r="AO2133" s="4"/>
      <c r="AP2133" s="4"/>
      <c r="AQ2133" s="4"/>
      <c r="AR2133" s="4"/>
      <c r="AS2133" s="4"/>
      <c r="AT2133" s="4"/>
      <c r="AU2133" s="4"/>
      <c r="AV2133" s="4"/>
      <c r="AW2133" s="4"/>
      <c r="AX2133" s="4"/>
      <c r="AY2133" s="4"/>
      <c r="AZ2133" s="4"/>
      <c r="BA2133" s="4"/>
      <c r="BB2133" s="4"/>
      <c r="BC2133" s="4"/>
      <c r="BD2133" s="4"/>
      <c r="BE2133" s="4"/>
      <c r="BF2133" s="4"/>
      <c r="BG2133" s="4"/>
      <c r="BH2133" s="4"/>
      <c r="BI2133" s="4"/>
      <c r="BJ2133" s="4"/>
      <c r="BK2133" s="4"/>
      <c r="BL2133" s="4"/>
      <c r="BM2133" s="4"/>
      <c r="BN2133" s="4"/>
      <c r="BO2133" s="4"/>
      <c r="BP2133" s="4"/>
      <c r="BQ2133" s="4"/>
      <c r="BR2133" s="4"/>
      <c r="BS2133" s="4"/>
      <c r="BT2133" s="4"/>
      <c r="BU2133" s="4"/>
      <c r="BV2133" s="4"/>
      <c r="BW2133" s="4"/>
      <c r="BX2133" s="4"/>
      <c r="BY2133" s="4"/>
      <c r="BZ2133" s="4"/>
      <c r="CA2133" s="4"/>
      <c r="CB2133" s="4"/>
      <c r="CC2133" s="4"/>
      <c r="CD2133" s="4"/>
      <c r="CE2133" s="4"/>
      <c r="CF2133" s="4"/>
      <c r="CG2133" s="4"/>
      <c r="CH2133" s="4"/>
      <c r="CI2133" s="4"/>
      <c r="CJ2133" s="4"/>
      <c r="CK2133" s="4"/>
      <c r="CL2133" s="4"/>
      <c r="CM2133" s="4"/>
      <c r="CN2133" s="4"/>
      <c r="CO2133" s="4"/>
      <c r="CP2133" s="4"/>
      <c r="CQ2133" s="4"/>
      <c r="CR2133" s="4"/>
      <c r="CS2133" s="4"/>
      <c r="CT2133" s="4"/>
      <c r="CU2133" s="4"/>
      <c r="CV2133" s="4"/>
      <c r="CW2133" s="4"/>
      <c r="CX2133" s="4"/>
      <c r="CY2133" s="4"/>
      <c r="CZ2133" s="4"/>
      <c r="DA2133" s="4"/>
      <c r="DB2133" s="4"/>
      <c r="DC2133" s="4"/>
      <c r="DD2133" s="4"/>
      <c r="DE2133" s="4"/>
      <c r="DF2133" s="4"/>
      <c r="DG2133" s="4"/>
      <c r="DH2133" s="4"/>
      <c r="DI2133" s="4"/>
      <c r="DJ2133" s="4"/>
      <c r="DK2133" s="4"/>
      <c r="DL2133" s="4"/>
      <c r="DM2133" s="4"/>
      <c r="DN2133" s="4"/>
      <c r="DO2133" s="4"/>
      <c r="DP2133" s="4"/>
      <c r="DQ2133" s="4"/>
      <c r="DR2133" s="4"/>
      <c r="DS2133" s="4"/>
      <c r="DT2133" s="4"/>
      <c r="DU2133" s="4"/>
      <c r="DV2133" s="4"/>
      <c r="DW2133" s="4"/>
      <c r="DX2133" s="4"/>
      <c r="DY2133" s="4"/>
      <c r="DZ2133" s="4"/>
      <c r="EA2133" s="4"/>
      <c r="EB2133" s="4"/>
      <c r="EC2133" s="4"/>
      <c r="ED2133" s="4"/>
      <c r="EE2133" s="4"/>
      <c r="EF2133" s="4"/>
      <c r="EG2133" s="4"/>
      <c r="EH2133" s="4"/>
      <c r="EI2133" s="4"/>
      <c r="EJ2133" s="4"/>
      <c r="EK2133" s="4"/>
      <c r="EL2133" s="4"/>
      <c r="EM2133" s="4"/>
      <c r="EN2133" s="4"/>
      <c r="EO2133" s="4"/>
      <c r="EP2133" s="4"/>
      <c r="EQ2133" s="4"/>
      <c r="ER2133" s="4"/>
      <c r="ES2133" s="4"/>
      <c r="ET2133" s="4"/>
      <c r="EU2133" s="4"/>
      <c r="EV2133" s="4"/>
      <c r="EW2133" s="4"/>
      <c r="EX2133" s="4"/>
      <c r="EY2133" s="4"/>
      <c r="EZ2133" s="4"/>
      <c r="FA2133" s="4"/>
      <c r="FB2133" s="4"/>
      <c r="FC2133" s="4"/>
      <c r="FD2133" s="4"/>
      <c r="FE2133" s="4"/>
      <c r="FF2133" s="4"/>
      <c r="FG2133" s="4"/>
      <c r="FH2133" s="4"/>
      <c r="FI2133" s="4"/>
      <c r="FJ2133" s="4"/>
      <c r="FK2133" s="4"/>
      <c r="FL2133" s="4"/>
      <c r="FM2133" s="4"/>
      <c r="FN2133" s="4"/>
    </row>
    <row r="2134" spans="1:170" s="15" customFormat="1" ht="101.25" customHeight="1" x14ac:dyDescent="0.25">
      <c r="A2134" s="523"/>
      <c r="B2134" s="496"/>
      <c r="C2134" s="486"/>
      <c r="D2134" s="475"/>
      <c r="E2134" s="475"/>
      <c r="F2134" s="32" t="s">
        <v>6810</v>
      </c>
      <c r="G2134" s="32" t="s">
        <v>7599</v>
      </c>
      <c r="H2134" s="474"/>
      <c r="I2134" s="4"/>
      <c r="J2134" s="4"/>
      <c r="K2134" s="4"/>
      <c r="L2134" s="4"/>
      <c r="M2134" s="4"/>
      <c r="N2134" s="4"/>
      <c r="O2134" s="4"/>
      <c r="P2134" s="4"/>
      <c r="Q2134" s="4"/>
      <c r="R2134" s="4"/>
      <c r="S2134" s="4"/>
      <c r="T2134" s="4"/>
      <c r="U2134" s="4"/>
      <c r="V2134" s="4"/>
      <c r="W2134" s="4"/>
      <c r="X2134" s="4"/>
      <c r="Y2134" s="4"/>
      <c r="Z2134" s="4"/>
      <c r="AA2134" s="4"/>
      <c r="AB2134" s="4"/>
      <c r="AC2134" s="4"/>
      <c r="AD2134" s="4"/>
      <c r="AE2134" s="4"/>
      <c r="AF2134" s="4"/>
      <c r="AG2134" s="4"/>
      <c r="AH2134" s="4"/>
      <c r="AI2134" s="4"/>
      <c r="AJ2134" s="4"/>
      <c r="AK2134" s="4"/>
      <c r="AL2134" s="4"/>
      <c r="AM2134" s="4"/>
      <c r="AN2134" s="4"/>
      <c r="AO2134" s="4"/>
      <c r="AP2134" s="4"/>
      <c r="AQ2134" s="4"/>
      <c r="AR2134" s="4"/>
      <c r="AS2134" s="4"/>
      <c r="AT2134" s="4"/>
      <c r="AU2134" s="4"/>
      <c r="AV2134" s="4"/>
      <c r="AW2134" s="4"/>
      <c r="AX2134" s="4"/>
      <c r="AY2134" s="4"/>
      <c r="AZ2134" s="4"/>
      <c r="BA2134" s="4"/>
      <c r="BB2134" s="4"/>
      <c r="BC2134" s="4"/>
      <c r="BD2134" s="4"/>
      <c r="BE2134" s="4"/>
      <c r="BF2134" s="4"/>
      <c r="BG2134" s="4"/>
      <c r="BH2134" s="4"/>
      <c r="BI2134" s="4"/>
      <c r="BJ2134" s="4"/>
      <c r="BK2134" s="4"/>
      <c r="BL2134" s="4"/>
      <c r="BM2134" s="4"/>
      <c r="BN2134" s="4"/>
      <c r="BO2134" s="4"/>
      <c r="BP2134" s="4"/>
      <c r="BQ2134" s="4"/>
      <c r="BR2134" s="4"/>
      <c r="BS2134" s="4"/>
      <c r="BT2134" s="4"/>
      <c r="BU2134" s="4"/>
      <c r="BV2134" s="4"/>
      <c r="BW2134" s="4"/>
      <c r="BX2134" s="4"/>
      <c r="BY2134" s="4"/>
      <c r="BZ2134" s="4"/>
      <c r="CA2134" s="4"/>
      <c r="CB2134" s="4"/>
      <c r="CC2134" s="4"/>
      <c r="CD2134" s="4"/>
      <c r="CE2134" s="4"/>
      <c r="CF2134" s="4"/>
      <c r="CG2134" s="4"/>
      <c r="CH2134" s="4"/>
      <c r="CI2134" s="4"/>
      <c r="CJ2134" s="4"/>
      <c r="CK2134" s="4"/>
      <c r="CL2134" s="4"/>
      <c r="CM2134" s="4"/>
      <c r="CN2134" s="4"/>
      <c r="CO2134" s="4"/>
      <c r="CP2134" s="4"/>
      <c r="CQ2134" s="4"/>
      <c r="CR2134" s="4"/>
      <c r="CS2134" s="4"/>
      <c r="CT2134" s="4"/>
      <c r="CU2134" s="4"/>
      <c r="CV2134" s="4"/>
      <c r="CW2134" s="4"/>
      <c r="CX2134" s="4"/>
      <c r="CY2134" s="4"/>
      <c r="CZ2134" s="4"/>
      <c r="DA2134" s="4"/>
      <c r="DB2134" s="4"/>
      <c r="DC2134" s="4"/>
      <c r="DD2134" s="4"/>
      <c r="DE2134" s="4"/>
      <c r="DF2134" s="4"/>
      <c r="DG2134" s="4"/>
      <c r="DH2134" s="4"/>
      <c r="DI2134" s="4"/>
      <c r="DJ2134" s="4"/>
      <c r="DK2134" s="4"/>
      <c r="DL2134" s="4"/>
      <c r="DM2134" s="4"/>
      <c r="DN2134" s="4"/>
      <c r="DO2134" s="4"/>
      <c r="DP2134" s="4"/>
      <c r="DQ2134" s="4"/>
      <c r="DR2134" s="4"/>
      <c r="DS2134" s="4"/>
      <c r="DT2134" s="4"/>
      <c r="DU2134" s="4"/>
      <c r="DV2134" s="4"/>
      <c r="DW2134" s="4"/>
      <c r="DX2134" s="4"/>
      <c r="DY2134" s="4"/>
      <c r="DZ2134" s="4"/>
      <c r="EA2134" s="4"/>
      <c r="EB2134" s="4"/>
      <c r="EC2134" s="4"/>
      <c r="ED2134" s="4"/>
      <c r="EE2134" s="4"/>
      <c r="EF2134" s="4"/>
      <c r="EG2134" s="4"/>
      <c r="EH2134" s="4"/>
      <c r="EI2134" s="4"/>
      <c r="EJ2134" s="4"/>
      <c r="EK2134" s="4"/>
      <c r="EL2134" s="4"/>
      <c r="EM2134" s="4"/>
      <c r="EN2134" s="4"/>
      <c r="EO2134" s="4"/>
      <c r="EP2134" s="4"/>
      <c r="EQ2134" s="4"/>
      <c r="ER2134" s="4"/>
      <c r="ES2134" s="4"/>
      <c r="ET2134" s="4"/>
      <c r="EU2134" s="4"/>
      <c r="EV2134" s="4"/>
      <c r="EW2134" s="4"/>
      <c r="EX2134" s="4"/>
      <c r="EY2134" s="4"/>
      <c r="EZ2134" s="4"/>
      <c r="FA2134" s="4"/>
      <c r="FB2134" s="4"/>
      <c r="FC2134" s="4"/>
      <c r="FD2134" s="4"/>
      <c r="FE2134" s="4"/>
      <c r="FF2134" s="4"/>
      <c r="FG2134" s="4"/>
      <c r="FH2134" s="4"/>
      <c r="FI2134" s="4"/>
      <c r="FJ2134" s="4"/>
      <c r="FK2134" s="4"/>
      <c r="FL2134" s="4"/>
      <c r="FM2134" s="4"/>
      <c r="FN2134" s="4"/>
    </row>
    <row r="2135" spans="1:170" s="15" customFormat="1" ht="66.75" customHeight="1" x14ac:dyDescent="0.25">
      <c r="A2135" s="523">
        <v>585</v>
      </c>
      <c r="B2135" s="496">
        <v>145</v>
      </c>
      <c r="C2135" s="486" t="s">
        <v>7668</v>
      </c>
      <c r="D2135" s="475" t="s">
        <v>7673</v>
      </c>
      <c r="E2135" s="475" t="s">
        <v>5996</v>
      </c>
      <c r="F2135" s="32" t="s">
        <v>6795</v>
      </c>
      <c r="G2135" s="32" t="s">
        <v>7669</v>
      </c>
      <c r="H2135" s="31" t="s">
        <v>8972</v>
      </c>
      <c r="I2135" s="4"/>
      <c r="J2135" s="4"/>
      <c r="K2135" s="4"/>
      <c r="L2135" s="4"/>
      <c r="M2135" s="4"/>
      <c r="N2135" s="4"/>
      <c r="O2135" s="4"/>
      <c r="P2135" s="4"/>
      <c r="Q2135" s="4"/>
      <c r="R2135" s="4"/>
      <c r="S2135" s="4"/>
      <c r="T2135" s="4"/>
      <c r="U2135" s="4"/>
      <c r="V2135" s="4"/>
      <c r="W2135" s="4"/>
      <c r="X2135" s="4"/>
      <c r="Y2135" s="4"/>
      <c r="Z2135" s="4"/>
      <c r="AA2135" s="4"/>
      <c r="AB2135" s="4"/>
      <c r="AC2135" s="4"/>
      <c r="AD2135" s="4"/>
      <c r="AE2135" s="4"/>
      <c r="AF2135" s="4"/>
      <c r="AG2135" s="4"/>
      <c r="AH2135" s="4"/>
      <c r="AI2135" s="4"/>
      <c r="AJ2135" s="4"/>
      <c r="AK2135" s="4"/>
      <c r="AL2135" s="4"/>
      <c r="AM2135" s="4"/>
      <c r="AN2135" s="4"/>
      <c r="AO2135" s="4"/>
      <c r="AP2135" s="4"/>
      <c r="AQ2135" s="4"/>
      <c r="AR2135" s="4"/>
      <c r="AS2135" s="4"/>
      <c r="AT2135" s="4"/>
      <c r="AU2135" s="4"/>
      <c r="AV2135" s="4"/>
      <c r="AW2135" s="4"/>
      <c r="AX2135" s="4"/>
      <c r="AY2135" s="4"/>
      <c r="AZ2135" s="4"/>
      <c r="BA2135" s="4"/>
      <c r="BB2135" s="4"/>
      <c r="BC2135" s="4"/>
      <c r="BD2135" s="4"/>
      <c r="BE2135" s="4"/>
      <c r="BF2135" s="4"/>
      <c r="BG2135" s="4"/>
      <c r="BH2135" s="4"/>
      <c r="BI2135" s="4"/>
      <c r="BJ2135" s="4"/>
      <c r="BK2135" s="4"/>
      <c r="BL2135" s="4"/>
      <c r="BM2135" s="4"/>
      <c r="BN2135" s="4"/>
      <c r="BO2135" s="4"/>
      <c r="BP2135" s="4"/>
      <c r="BQ2135" s="4"/>
      <c r="BR2135" s="4"/>
      <c r="BS2135" s="4"/>
      <c r="BT2135" s="4"/>
      <c r="BU2135" s="4"/>
      <c r="BV2135" s="4"/>
      <c r="BW2135" s="4"/>
      <c r="BX2135" s="4"/>
      <c r="BY2135" s="4"/>
      <c r="BZ2135" s="4"/>
      <c r="CA2135" s="4"/>
      <c r="CB2135" s="4"/>
      <c r="CC2135" s="4"/>
      <c r="CD2135" s="4"/>
      <c r="CE2135" s="4"/>
      <c r="CF2135" s="4"/>
      <c r="CG2135" s="4"/>
      <c r="CH2135" s="4"/>
      <c r="CI2135" s="4"/>
      <c r="CJ2135" s="4"/>
      <c r="CK2135" s="4"/>
      <c r="CL2135" s="4"/>
      <c r="CM2135" s="4"/>
      <c r="CN2135" s="4"/>
      <c r="CO2135" s="4"/>
      <c r="CP2135" s="4"/>
      <c r="CQ2135" s="4"/>
      <c r="CR2135" s="4"/>
      <c r="CS2135" s="4"/>
      <c r="CT2135" s="4"/>
      <c r="CU2135" s="4"/>
      <c r="CV2135" s="4"/>
      <c r="CW2135" s="4"/>
      <c r="CX2135" s="4"/>
      <c r="CY2135" s="4"/>
      <c r="CZ2135" s="4"/>
      <c r="DA2135" s="4"/>
      <c r="DB2135" s="4"/>
      <c r="DC2135" s="4"/>
      <c r="DD2135" s="4"/>
      <c r="DE2135" s="4"/>
      <c r="DF2135" s="4"/>
      <c r="DG2135" s="4"/>
      <c r="DH2135" s="4"/>
      <c r="DI2135" s="4"/>
      <c r="DJ2135" s="4"/>
      <c r="DK2135" s="4"/>
      <c r="DL2135" s="4"/>
      <c r="DM2135" s="4"/>
      <c r="DN2135" s="4"/>
      <c r="DO2135" s="4"/>
      <c r="DP2135" s="4"/>
      <c r="DQ2135" s="4"/>
      <c r="DR2135" s="4"/>
      <c r="DS2135" s="4"/>
      <c r="DT2135" s="4"/>
      <c r="DU2135" s="4"/>
      <c r="DV2135" s="4"/>
      <c r="DW2135" s="4"/>
      <c r="DX2135" s="4"/>
      <c r="DY2135" s="4"/>
      <c r="DZ2135" s="4"/>
      <c r="EA2135" s="4"/>
      <c r="EB2135" s="4"/>
      <c r="EC2135" s="4"/>
      <c r="ED2135" s="4"/>
      <c r="EE2135" s="4"/>
      <c r="EF2135" s="4"/>
      <c r="EG2135" s="4"/>
      <c r="EH2135" s="4"/>
      <c r="EI2135" s="4"/>
      <c r="EJ2135" s="4"/>
      <c r="EK2135" s="4"/>
      <c r="EL2135" s="4"/>
      <c r="EM2135" s="4"/>
      <c r="EN2135" s="4"/>
      <c r="EO2135" s="4"/>
      <c r="EP2135" s="4"/>
      <c r="EQ2135" s="4"/>
      <c r="ER2135" s="4"/>
      <c r="ES2135" s="4"/>
      <c r="ET2135" s="4"/>
      <c r="EU2135" s="4"/>
      <c r="EV2135" s="4"/>
      <c r="EW2135" s="4"/>
      <c r="EX2135" s="4"/>
      <c r="EY2135" s="4"/>
      <c r="EZ2135" s="4"/>
      <c r="FA2135" s="4"/>
      <c r="FB2135" s="4"/>
      <c r="FC2135" s="4"/>
      <c r="FD2135" s="4"/>
      <c r="FE2135" s="4"/>
      <c r="FF2135" s="4"/>
      <c r="FG2135" s="4"/>
      <c r="FH2135" s="4"/>
      <c r="FI2135" s="4"/>
      <c r="FJ2135" s="4"/>
      <c r="FK2135" s="4"/>
      <c r="FL2135" s="4"/>
      <c r="FM2135" s="4"/>
      <c r="FN2135" s="4"/>
    </row>
    <row r="2136" spans="1:170" s="15" customFormat="1" ht="77.25" customHeight="1" x14ac:dyDescent="0.25">
      <c r="A2136" s="523"/>
      <c r="B2136" s="496"/>
      <c r="C2136" s="486"/>
      <c r="D2136" s="475"/>
      <c r="E2136" s="475"/>
      <c r="F2136" s="32" t="s">
        <v>6801</v>
      </c>
      <c r="G2136" s="32" t="s">
        <v>7304</v>
      </c>
      <c r="H2136" s="31" t="s">
        <v>8279</v>
      </c>
      <c r="I2136" s="4"/>
      <c r="J2136" s="4"/>
      <c r="K2136" s="4"/>
      <c r="L2136" s="4"/>
      <c r="M2136" s="4"/>
      <c r="N2136" s="4"/>
      <c r="O2136" s="4"/>
      <c r="P2136" s="4"/>
      <c r="Q2136" s="4"/>
      <c r="R2136" s="4"/>
      <c r="S2136" s="4"/>
      <c r="T2136" s="4"/>
      <c r="U2136" s="4"/>
      <c r="V2136" s="4"/>
      <c r="W2136" s="4"/>
      <c r="X2136" s="4"/>
      <c r="Y2136" s="4"/>
      <c r="Z2136" s="4"/>
      <c r="AA2136" s="4"/>
      <c r="AB2136" s="4"/>
      <c r="AC2136" s="4"/>
      <c r="AD2136" s="4"/>
      <c r="AE2136" s="4"/>
      <c r="AF2136" s="4"/>
      <c r="AG2136" s="4"/>
      <c r="AH2136" s="4"/>
      <c r="AI2136" s="4"/>
      <c r="AJ2136" s="4"/>
      <c r="AK2136" s="4"/>
      <c r="AL2136" s="4"/>
      <c r="AM2136" s="4"/>
      <c r="AN2136" s="4"/>
      <c r="AO2136" s="4"/>
      <c r="AP2136" s="4"/>
      <c r="AQ2136" s="4"/>
      <c r="AR2136" s="4"/>
      <c r="AS2136" s="4"/>
      <c r="AT2136" s="4"/>
      <c r="AU2136" s="4"/>
      <c r="AV2136" s="4"/>
      <c r="AW2136" s="4"/>
      <c r="AX2136" s="4"/>
      <c r="AY2136" s="4"/>
      <c r="AZ2136" s="4"/>
      <c r="BA2136" s="4"/>
      <c r="BB2136" s="4"/>
      <c r="BC2136" s="4"/>
      <c r="BD2136" s="4"/>
      <c r="BE2136" s="4"/>
      <c r="BF2136" s="4"/>
      <c r="BG2136" s="4"/>
      <c r="BH2136" s="4"/>
      <c r="BI2136" s="4"/>
      <c r="BJ2136" s="4"/>
      <c r="BK2136" s="4"/>
      <c r="BL2136" s="4"/>
      <c r="BM2136" s="4"/>
      <c r="BN2136" s="4"/>
      <c r="BO2136" s="4"/>
      <c r="BP2136" s="4"/>
      <c r="BQ2136" s="4"/>
      <c r="BR2136" s="4"/>
      <c r="BS2136" s="4"/>
      <c r="BT2136" s="4"/>
      <c r="BU2136" s="4"/>
      <c r="BV2136" s="4"/>
      <c r="BW2136" s="4"/>
      <c r="BX2136" s="4"/>
      <c r="BY2136" s="4"/>
      <c r="BZ2136" s="4"/>
      <c r="CA2136" s="4"/>
      <c r="CB2136" s="4"/>
      <c r="CC2136" s="4"/>
      <c r="CD2136" s="4"/>
      <c r="CE2136" s="4"/>
      <c r="CF2136" s="4"/>
      <c r="CG2136" s="4"/>
      <c r="CH2136" s="4"/>
      <c r="CI2136" s="4"/>
      <c r="CJ2136" s="4"/>
      <c r="CK2136" s="4"/>
      <c r="CL2136" s="4"/>
      <c r="CM2136" s="4"/>
      <c r="CN2136" s="4"/>
      <c r="CO2136" s="4"/>
      <c r="CP2136" s="4"/>
      <c r="CQ2136" s="4"/>
      <c r="CR2136" s="4"/>
      <c r="CS2136" s="4"/>
      <c r="CT2136" s="4"/>
      <c r="CU2136" s="4"/>
      <c r="CV2136" s="4"/>
      <c r="CW2136" s="4"/>
      <c r="CX2136" s="4"/>
      <c r="CY2136" s="4"/>
      <c r="CZ2136" s="4"/>
      <c r="DA2136" s="4"/>
      <c r="DB2136" s="4"/>
      <c r="DC2136" s="4"/>
      <c r="DD2136" s="4"/>
      <c r="DE2136" s="4"/>
      <c r="DF2136" s="4"/>
      <c r="DG2136" s="4"/>
      <c r="DH2136" s="4"/>
      <c r="DI2136" s="4"/>
      <c r="DJ2136" s="4"/>
      <c r="DK2136" s="4"/>
      <c r="DL2136" s="4"/>
      <c r="DM2136" s="4"/>
      <c r="DN2136" s="4"/>
      <c r="DO2136" s="4"/>
      <c r="DP2136" s="4"/>
      <c r="DQ2136" s="4"/>
      <c r="DR2136" s="4"/>
      <c r="DS2136" s="4"/>
      <c r="DT2136" s="4"/>
      <c r="DU2136" s="4"/>
      <c r="DV2136" s="4"/>
      <c r="DW2136" s="4"/>
      <c r="DX2136" s="4"/>
      <c r="DY2136" s="4"/>
      <c r="DZ2136" s="4"/>
      <c r="EA2136" s="4"/>
      <c r="EB2136" s="4"/>
      <c r="EC2136" s="4"/>
      <c r="ED2136" s="4"/>
      <c r="EE2136" s="4"/>
      <c r="EF2136" s="4"/>
      <c r="EG2136" s="4"/>
      <c r="EH2136" s="4"/>
      <c r="EI2136" s="4"/>
      <c r="EJ2136" s="4"/>
      <c r="EK2136" s="4"/>
      <c r="EL2136" s="4"/>
      <c r="EM2136" s="4"/>
      <c r="EN2136" s="4"/>
      <c r="EO2136" s="4"/>
      <c r="EP2136" s="4"/>
      <c r="EQ2136" s="4"/>
      <c r="ER2136" s="4"/>
      <c r="ES2136" s="4"/>
      <c r="ET2136" s="4"/>
      <c r="EU2136" s="4"/>
      <c r="EV2136" s="4"/>
      <c r="EW2136" s="4"/>
      <c r="EX2136" s="4"/>
      <c r="EY2136" s="4"/>
      <c r="EZ2136" s="4"/>
      <c r="FA2136" s="4"/>
      <c r="FB2136" s="4"/>
      <c r="FC2136" s="4"/>
      <c r="FD2136" s="4"/>
      <c r="FE2136" s="4"/>
      <c r="FF2136" s="4"/>
      <c r="FG2136" s="4"/>
      <c r="FH2136" s="4"/>
      <c r="FI2136" s="4"/>
      <c r="FJ2136" s="4"/>
      <c r="FK2136" s="4"/>
      <c r="FL2136" s="4"/>
      <c r="FM2136" s="4"/>
      <c r="FN2136" s="4"/>
    </row>
    <row r="2137" spans="1:170" s="15" customFormat="1" ht="78" customHeight="1" x14ac:dyDescent="0.25">
      <c r="A2137" s="523"/>
      <c r="B2137" s="496"/>
      <c r="C2137" s="486"/>
      <c r="D2137" s="475"/>
      <c r="E2137" s="475"/>
      <c r="F2137" s="32" t="s">
        <v>7670</v>
      </c>
      <c r="G2137" s="32" t="s">
        <v>6798</v>
      </c>
      <c r="H2137" s="31" t="s">
        <v>8280</v>
      </c>
      <c r="I2137" s="4"/>
      <c r="J2137" s="4"/>
      <c r="K2137" s="4"/>
      <c r="L2137" s="4"/>
      <c r="M2137" s="4"/>
      <c r="N2137" s="4"/>
      <c r="O2137" s="4"/>
      <c r="P2137" s="4"/>
      <c r="Q2137" s="4"/>
      <c r="R2137" s="4"/>
      <c r="S2137" s="4"/>
      <c r="T2137" s="4"/>
      <c r="U2137" s="4"/>
      <c r="V2137" s="4"/>
      <c r="W2137" s="4"/>
      <c r="X2137" s="4"/>
      <c r="Y2137" s="4"/>
      <c r="Z2137" s="4"/>
      <c r="AA2137" s="4"/>
      <c r="AB2137" s="4"/>
      <c r="AC2137" s="4"/>
      <c r="AD2137" s="4"/>
      <c r="AE2137" s="4"/>
      <c r="AF2137" s="4"/>
      <c r="AG2137" s="4"/>
      <c r="AH2137" s="4"/>
      <c r="AI2137" s="4"/>
      <c r="AJ2137" s="4"/>
      <c r="AK2137" s="4"/>
      <c r="AL2137" s="4"/>
      <c r="AM2137" s="4"/>
      <c r="AN2137" s="4"/>
      <c r="AO2137" s="4"/>
      <c r="AP2137" s="4"/>
      <c r="AQ2137" s="4"/>
      <c r="AR2137" s="4"/>
      <c r="AS2137" s="4"/>
      <c r="AT2137" s="4"/>
      <c r="AU2137" s="4"/>
      <c r="AV2137" s="4"/>
      <c r="AW2137" s="4"/>
      <c r="AX2137" s="4"/>
      <c r="AY2137" s="4"/>
      <c r="AZ2137" s="4"/>
      <c r="BA2137" s="4"/>
      <c r="BB2137" s="4"/>
      <c r="BC2137" s="4"/>
      <c r="BD2137" s="4"/>
      <c r="BE2137" s="4"/>
      <c r="BF2137" s="4"/>
      <c r="BG2137" s="4"/>
      <c r="BH2137" s="4"/>
      <c r="BI2137" s="4"/>
      <c r="BJ2137" s="4"/>
      <c r="BK2137" s="4"/>
      <c r="BL2137" s="4"/>
      <c r="BM2137" s="4"/>
      <c r="BN2137" s="4"/>
      <c r="BO2137" s="4"/>
      <c r="BP2137" s="4"/>
      <c r="BQ2137" s="4"/>
      <c r="BR2137" s="4"/>
      <c r="BS2137" s="4"/>
      <c r="BT2137" s="4"/>
      <c r="BU2137" s="4"/>
      <c r="BV2137" s="4"/>
      <c r="BW2137" s="4"/>
      <c r="BX2137" s="4"/>
      <c r="BY2137" s="4"/>
      <c r="BZ2137" s="4"/>
      <c r="CA2137" s="4"/>
      <c r="CB2137" s="4"/>
      <c r="CC2137" s="4"/>
      <c r="CD2137" s="4"/>
      <c r="CE2137" s="4"/>
      <c r="CF2137" s="4"/>
      <c r="CG2137" s="4"/>
      <c r="CH2137" s="4"/>
      <c r="CI2137" s="4"/>
      <c r="CJ2137" s="4"/>
      <c r="CK2137" s="4"/>
      <c r="CL2137" s="4"/>
      <c r="CM2137" s="4"/>
      <c r="CN2137" s="4"/>
      <c r="CO2137" s="4"/>
      <c r="CP2137" s="4"/>
      <c r="CQ2137" s="4"/>
      <c r="CR2137" s="4"/>
      <c r="CS2137" s="4"/>
      <c r="CT2137" s="4"/>
      <c r="CU2137" s="4"/>
      <c r="CV2137" s="4"/>
      <c r="CW2137" s="4"/>
      <c r="CX2137" s="4"/>
      <c r="CY2137" s="4"/>
      <c r="CZ2137" s="4"/>
      <c r="DA2137" s="4"/>
      <c r="DB2137" s="4"/>
      <c r="DC2137" s="4"/>
      <c r="DD2137" s="4"/>
      <c r="DE2137" s="4"/>
      <c r="DF2137" s="4"/>
      <c r="DG2137" s="4"/>
      <c r="DH2137" s="4"/>
      <c r="DI2137" s="4"/>
      <c r="DJ2137" s="4"/>
      <c r="DK2137" s="4"/>
      <c r="DL2137" s="4"/>
      <c r="DM2137" s="4"/>
      <c r="DN2137" s="4"/>
      <c r="DO2137" s="4"/>
      <c r="DP2137" s="4"/>
      <c r="DQ2137" s="4"/>
      <c r="DR2137" s="4"/>
      <c r="DS2137" s="4"/>
      <c r="DT2137" s="4"/>
      <c r="DU2137" s="4"/>
      <c r="DV2137" s="4"/>
      <c r="DW2137" s="4"/>
      <c r="DX2137" s="4"/>
      <c r="DY2137" s="4"/>
      <c r="DZ2137" s="4"/>
      <c r="EA2137" s="4"/>
      <c r="EB2137" s="4"/>
      <c r="EC2137" s="4"/>
      <c r="ED2137" s="4"/>
      <c r="EE2137" s="4"/>
      <c r="EF2137" s="4"/>
      <c r="EG2137" s="4"/>
      <c r="EH2137" s="4"/>
      <c r="EI2137" s="4"/>
      <c r="EJ2137" s="4"/>
      <c r="EK2137" s="4"/>
      <c r="EL2137" s="4"/>
      <c r="EM2137" s="4"/>
      <c r="EN2137" s="4"/>
      <c r="EO2137" s="4"/>
      <c r="EP2137" s="4"/>
      <c r="EQ2137" s="4"/>
      <c r="ER2137" s="4"/>
      <c r="ES2137" s="4"/>
      <c r="ET2137" s="4"/>
      <c r="EU2137" s="4"/>
      <c r="EV2137" s="4"/>
      <c r="EW2137" s="4"/>
      <c r="EX2137" s="4"/>
      <c r="EY2137" s="4"/>
      <c r="EZ2137" s="4"/>
      <c r="FA2137" s="4"/>
      <c r="FB2137" s="4"/>
      <c r="FC2137" s="4"/>
      <c r="FD2137" s="4"/>
      <c r="FE2137" s="4"/>
      <c r="FF2137" s="4"/>
      <c r="FG2137" s="4"/>
      <c r="FH2137" s="4"/>
      <c r="FI2137" s="4"/>
      <c r="FJ2137" s="4"/>
      <c r="FK2137" s="4"/>
      <c r="FL2137" s="4"/>
      <c r="FM2137" s="4"/>
      <c r="FN2137" s="4"/>
    </row>
    <row r="2138" spans="1:170" s="15" customFormat="1" ht="75.75" customHeight="1" x14ac:dyDescent="0.25">
      <c r="A2138" s="523"/>
      <c r="B2138" s="496"/>
      <c r="C2138" s="486"/>
      <c r="D2138" s="475"/>
      <c r="E2138" s="475"/>
      <c r="F2138" s="32" t="s">
        <v>6783</v>
      </c>
      <c r="G2138" s="32" t="s">
        <v>7671</v>
      </c>
      <c r="H2138" s="31" t="s">
        <v>8281</v>
      </c>
      <c r="I2138" s="4"/>
      <c r="J2138" s="4"/>
      <c r="K2138" s="4"/>
      <c r="L2138" s="4"/>
      <c r="M2138" s="4"/>
      <c r="N2138" s="4"/>
      <c r="O2138" s="4"/>
      <c r="P2138" s="4"/>
      <c r="Q2138" s="4"/>
      <c r="R2138" s="4"/>
      <c r="S2138" s="4"/>
      <c r="T2138" s="4"/>
      <c r="U2138" s="4"/>
      <c r="V2138" s="4"/>
      <c r="W2138" s="4"/>
      <c r="X2138" s="4"/>
      <c r="Y2138" s="4"/>
      <c r="Z2138" s="4"/>
      <c r="AA2138" s="4"/>
      <c r="AB2138" s="4"/>
      <c r="AC2138" s="4"/>
      <c r="AD2138" s="4"/>
      <c r="AE2138" s="4"/>
      <c r="AF2138" s="4"/>
      <c r="AG2138" s="4"/>
      <c r="AH2138" s="4"/>
      <c r="AI2138" s="4"/>
      <c r="AJ2138" s="4"/>
      <c r="AK2138" s="4"/>
      <c r="AL2138" s="4"/>
      <c r="AM2138" s="4"/>
      <c r="AN2138" s="4"/>
      <c r="AO2138" s="4"/>
      <c r="AP2138" s="4"/>
      <c r="AQ2138" s="4"/>
      <c r="AR2138" s="4"/>
      <c r="AS2138" s="4"/>
      <c r="AT2138" s="4"/>
      <c r="AU2138" s="4"/>
      <c r="AV2138" s="4"/>
      <c r="AW2138" s="4"/>
      <c r="AX2138" s="4"/>
      <c r="AY2138" s="4"/>
      <c r="AZ2138" s="4"/>
      <c r="BA2138" s="4"/>
      <c r="BB2138" s="4"/>
      <c r="BC2138" s="4"/>
      <c r="BD2138" s="4"/>
      <c r="BE2138" s="4"/>
      <c r="BF2138" s="4"/>
      <c r="BG2138" s="4"/>
      <c r="BH2138" s="4"/>
      <c r="BI2138" s="4"/>
      <c r="BJ2138" s="4"/>
      <c r="BK2138" s="4"/>
      <c r="BL2138" s="4"/>
      <c r="BM2138" s="4"/>
      <c r="BN2138" s="4"/>
      <c r="BO2138" s="4"/>
      <c r="BP2138" s="4"/>
      <c r="BQ2138" s="4"/>
      <c r="BR2138" s="4"/>
      <c r="BS2138" s="4"/>
      <c r="BT2138" s="4"/>
      <c r="BU2138" s="4"/>
      <c r="BV2138" s="4"/>
      <c r="BW2138" s="4"/>
      <c r="BX2138" s="4"/>
      <c r="BY2138" s="4"/>
      <c r="BZ2138" s="4"/>
      <c r="CA2138" s="4"/>
      <c r="CB2138" s="4"/>
      <c r="CC2138" s="4"/>
      <c r="CD2138" s="4"/>
      <c r="CE2138" s="4"/>
      <c r="CF2138" s="4"/>
      <c r="CG2138" s="4"/>
      <c r="CH2138" s="4"/>
      <c r="CI2138" s="4"/>
      <c r="CJ2138" s="4"/>
      <c r="CK2138" s="4"/>
      <c r="CL2138" s="4"/>
      <c r="CM2138" s="4"/>
      <c r="CN2138" s="4"/>
      <c r="CO2138" s="4"/>
      <c r="CP2138" s="4"/>
      <c r="CQ2138" s="4"/>
      <c r="CR2138" s="4"/>
      <c r="CS2138" s="4"/>
      <c r="CT2138" s="4"/>
      <c r="CU2138" s="4"/>
      <c r="CV2138" s="4"/>
      <c r="CW2138" s="4"/>
      <c r="CX2138" s="4"/>
      <c r="CY2138" s="4"/>
      <c r="CZ2138" s="4"/>
      <c r="DA2138" s="4"/>
      <c r="DB2138" s="4"/>
      <c r="DC2138" s="4"/>
      <c r="DD2138" s="4"/>
      <c r="DE2138" s="4"/>
      <c r="DF2138" s="4"/>
      <c r="DG2138" s="4"/>
      <c r="DH2138" s="4"/>
      <c r="DI2138" s="4"/>
      <c r="DJ2138" s="4"/>
      <c r="DK2138" s="4"/>
      <c r="DL2138" s="4"/>
      <c r="DM2138" s="4"/>
      <c r="DN2138" s="4"/>
      <c r="DO2138" s="4"/>
      <c r="DP2138" s="4"/>
      <c r="DQ2138" s="4"/>
      <c r="DR2138" s="4"/>
      <c r="DS2138" s="4"/>
      <c r="DT2138" s="4"/>
      <c r="DU2138" s="4"/>
      <c r="DV2138" s="4"/>
      <c r="DW2138" s="4"/>
      <c r="DX2138" s="4"/>
      <c r="DY2138" s="4"/>
      <c r="DZ2138" s="4"/>
      <c r="EA2138" s="4"/>
      <c r="EB2138" s="4"/>
      <c r="EC2138" s="4"/>
      <c r="ED2138" s="4"/>
      <c r="EE2138" s="4"/>
      <c r="EF2138" s="4"/>
      <c r="EG2138" s="4"/>
      <c r="EH2138" s="4"/>
      <c r="EI2138" s="4"/>
      <c r="EJ2138" s="4"/>
      <c r="EK2138" s="4"/>
      <c r="EL2138" s="4"/>
      <c r="EM2138" s="4"/>
      <c r="EN2138" s="4"/>
      <c r="EO2138" s="4"/>
      <c r="EP2138" s="4"/>
      <c r="EQ2138" s="4"/>
      <c r="ER2138" s="4"/>
      <c r="ES2138" s="4"/>
      <c r="ET2138" s="4"/>
      <c r="EU2138" s="4"/>
      <c r="EV2138" s="4"/>
      <c r="EW2138" s="4"/>
      <c r="EX2138" s="4"/>
      <c r="EY2138" s="4"/>
      <c r="EZ2138" s="4"/>
      <c r="FA2138" s="4"/>
      <c r="FB2138" s="4"/>
      <c r="FC2138" s="4"/>
      <c r="FD2138" s="4"/>
      <c r="FE2138" s="4"/>
      <c r="FF2138" s="4"/>
      <c r="FG2138" s="4"/>
      <c r="FH2138" s="4"/>
      <c r="FI2138" s="4"/>
      <c r="FJ2138" s="4"/>
      <c r="FK2138" s="4"/>
      <c r="FL2138" s="4"/>
      <c r="FM2138" s="4"/>
      <c r="FN2138" s="4"/>
    </row>
    <row r="2139" spans="1:170" s="15" customFormat="1" ht="64.5" customHeight="1" x14ac:dyDescent="0.25">
      <c r="A2139" s="523"/>
      <c r="B2139" s="496"/>
      <c r="C2139" s="486"/>
      <c r="D2139" s="475"/>
      <c r="E2139" s="475"/>
      <c r="F2139" s="32" t="s">
        <v>7672</v>
      </c>
      <c r="G2139" s="32" t="s">
        <v>7368</v>
      </c>
      <c r="H2139" s="31" t="s">
        <v>9420</v>
      </c>
      <c r="I2139" s="4"/>
      <c r="J2139" s="4"/>
      <c r="K2139" s="4"/>
      <c r="L2139" s="4"/>
      <c r="M2139" s="4"/>
      <c r="N2139" s="4"/>
      <c r="O2139" s="4"/>
      <c r="P2139" s="4"/>
      <c r="Q2139" s="4"/>
      <c r="R2139" s="4"/>
      <c r="S2139" s="4"/>
      <c r="T2139" s="4"/>
      <c r="U2139" s="4"/>
      <c r="V2139" s="4"/>
      <c r="W2139" s="4"/>
      <c r="X2139" s="4"/>
      <c r="Y2139" s="4"/>
      <c r="Z2139" s="4"/>
      <c r="AA2139" s="4"/>
      <c r="AB2139" s="4"/>
      <c r="AC2139" s="4"/>
      <c r="AD2139" s="4"/>
      <c r="AE2139" s="4"/>
      <c r="AF2139" s="4"/>
      <c r="AG2139" s="4"/>
      <c r="AH2139" s="4"/>
      <c r="AI2139" s="4"/>
      <c r="AJ2139" s="4"/>
      <c r="AK2139" s="4"/>
      <c r="AL2139" s="4"/>
      <c r="AM2139" s="4"/>
      <c r="AN2139" s="4"/>
      <c r="AO2139" s="4"/>
      <c r="AP2139" s="4"/>
      <c r="AQ2139" s="4"/>
      <c r="AR2139" s="4"/>
      <c r="AS2139" s="4"/>
      <c r="AT2139" s="4"/>
      <c r="AU2139" s="4"/>
      <c r="AV2139" s="4"/>
      <c r="AW2139" s="4"/>
      <c r="AX2139" s="4"/>
      <c r="AY2139" s="4"/>
      <c r="AZ2139" s="4"/>
      <c r="BA2139" s="4"/>
      <c r="BB2139" s="4"/>
      <c r="BC2139" s="4"/>
      <c r="BD2139" s="4"/>
      <c r="BE2139" s="4"/>
      <c r="BF2139" s="4"/>
      <c r="BG2139" s="4"/>
      <c r="BH2139" s="4"/>
      <c r="BI2139" s="4"/>
      <c r="BJ2139" s="4"/>
      <c r="BK2139" s="4"/>
      <c r="BL2139" s="4"/>
      <c r="BM2139" s="4"/>
      <c r="BN2139" s="4"/>
      <c r="BO2139" s="4"/>
      <c r="BP2139" s="4"/>
      <c r="BQ2139" s="4"/>
      <c r="BR2139" s="4"/>
      <c r="BS2139" s="4"/>
      <c r="BT2139" s="4"/>
      <c r="BU2139" s="4"/>
      <c r="BV2139" s="4"/>
      <c r="BW2139" s="4"/>
      <c r="BX2139" s="4"/>
      <c r="BY2139" s="4"/>
      <c r="BZ2139" s="4"/>
      <c r="CA2139" s="4"/>
      <c r="CB2139" s="4"/>
      <c r="CC2139" s="4"/>
      <c r="CD2139" s="4"/>
      <c r="CE2139" s="4"/>
      <c r="CF2139" s="4"/>
      <c r="CG2139" s="4"/>
      <c r="CH2139" s="4"/>
      <c r="CI2139" s="4"/>
      <c r="CJ2139" s="4"/>
      <c r="CK2139" s="4"/>
      <c r="CL2139" s="4"/>
      <c r="CM2139" s="4"/>
      <c r="CN2139" s="4"/>
      <c r="CO2139" s="4"/>
      <c r="CP2139" s="4"/>
      <c r="CQ2139" s="4"/>
      <c r="CR2139" s="4"/>
      <c r="CS2139" s="4"/>
      <c r="CT2139" s="4"/>
      <c r="CU2139" s="4"/>
      <c r="CV2139" s="4"/>
      <c r="CW2139" s="4"/>
      <c r="CX2139" s="4"/>
      <c r="CY2139" s="4"/>
      <c r="CZ2139" s="4"/>
      <c r="DA2139" s="4"/>
      <c r="DB2139" s="4"/>
      <c r="DC2139" s="4"/>
      <c r="DD2139" s="4"/>
      <c r="DE2139" s="4"/>
      <c r="DF2139" s="4"/>
      <c r="DG2139" s="4"/>
      <c r="DH2139" s="4"/>
      <c r="DI2139" s="4"/>
      <c r="DJ2139" s="4"/>
      <c r="DK2139" s="4"/>
      <c r="DL2139" s="4"/>
      <c r="DM2139" s="4"/>
      <c r="DN2139" s="4"/>
      <c r="DO2139" s="4"/>
      <c r="DP2139" s="4"/>
      <c r="DQ2139" s="4"/>
      <c r="DR2139" s="4"/>
      <c r="DS2139" s="4"/>
      <c r="DT2139" s="4"/>
      <c r="DU2139" s="4"/>
      <c r="DV2139" s="4"/>
      <c r="DW2139" s="4"/>
      <c r="DX2139" s="4"/>
      <c r="DY2139" s="4"/>
      <c r="DZ2139" s="4"/>
      <c r="EA2139" s="4"/>
      <c r="EB2139" s="4"/>
      <c r="EC2139" s="4"/>
      <c r="ED2139" s="4"/>
      <c r="EE2139" s="4"/>
      <c r="EF2139" s="4"/>
      <c r="EG2139" s="4"/>
      <c r="EH2139" s="4"/>
      <c r="EI2139" s="4"/>
      <c r="EJ2139" s="4"/>
      <c r="EK2139" s="4"/>
      <c r="EL2139" s="4"/>
      <c r="EM2139" s="4"/>
      <c r="EN2139" s="4"/>
      <c r="EO2139" s="4"/>
      <c r="EP2139" s="4"/>
      <c r="EQ2139" s="4"/>
      <c r="ER2139" s="4"/>
      <c r="ES2139" s="4"/>
      <c r="ET2139" s="4"/>
      <c r="EU2139" s="4"/>
      <c r="EV2139" s="4"/>
      <c r="EW2139" s="4"/>
      <c r="EX2139" s="4"/>
      <c r="EY2139" s="4"/>
      <c r="EZ2139" s="4"/>
      <c r="FA2139" s="4"/>
      <c r="FB2139" s="4"/>
      <c r="FC2139" s="4"/>
      <c r="FD2139" s="4"/>
      <c r="FE2139" s="4"/>
      <c r="FF2139" s="4"/>
      <c r="FG2139" s="4"/>
      <c r="FH2139" s="4"/>
      <c r="FI2139" s="4"/>
      <c r="FJ2139" s="4"/>
      <c r="FK2139" s="4"/>
      <c r="FL2139" s="4"/>
      <c r="FM2139" s="4"/>
      <c r="FN2139" s="4"/>
    </row>
    <row r="2140" spans="1:170" s="15" customFormat="1" ht="73.5" customHeight="1" x14ac:dyDescent="0.25">
      <c r="A2140" s="523"/>
      <c r="B2140" s="496"/>
      <c r="C2140" s="486"/>
      <c r="D2140" s="475"/>
      <c r="E2140" s="475"/>
      <c r="F2140" s="32" t="s">
        <v>7838</v>
      </c>
      <c r="G2140" s="32" t="s">
        <v>7839</v>
      </c>
      <c r="H2140" s="31" t="s">
        <v>8282</v>
      </c>
      <c r="I2140" s="4"/>
      <c r="J2140" s="4"/>
      <c r="K2140" s="4"/>
      <c r="L2140" s="4"/>
      <c r="M2140" s="4"/>
      <c r="N2140" s="4"/>
      <c r="O2140" s="4"/>
      <c r="P2140" s="4"/>
      <c r="Q2140" s="4"/>
      <c r="R2140" s="4"/>
      <c r="S2140" s="4"/>
      <c r="T2140" s="4"/>
      <c r="U2140" s="4"/>
      <c r="V2140" s="4"/>
      <c r="W2140" s="4"/>
      <c r="X2140" s="4"/>
      <c r="Y2140" s="4"/>
      <c r="Z2140" s="4"/>
      <c r="AA2140" s="4"/>
      <c r="AB2140" s="4"/>
      <c r="AC2140" s="4"/>
      <c r="AD2140" s="4"/>
      <c r="AE2140" s="4"/>
      <c r="AF2140" s="4"/>
      <c r="AG2140" s="4"/>
      <c r="AH2140" s="4"/>
      <c r="AI2140" s="4"/>
      <c r="AJ2140" s="4"/>
      <c r="AK2140" s="4"/>
      <c r="AL2140" s="4"/>
      <c r="AM2140" s="4"/>
      <c r="AN2140" s="4"/>
      <c r="AO2140" s="4"/>
      <c r="AP2140" s="4"/>
      <c r="AQ2140" s="4"/>
      <c r="AR2140" s="4"/>
      <c r="AS2140" s="4"/>
      <c r="AT2140" s="4"/>
      <c r="AU2140" s="4"/>
      <c r="AV2140" s="4"/>
      <c r="AW2140" s="4"/>
      <c r="AX2140" s="4"/>
      <c r="AY2140" s="4"/>
      <c r="AZ2140" s="4"/>
      <c r="BA2140" s="4"/>
      <c r="BB2140" s="4"/>
      <c r="BC2140" s="4"/>
      <c r="BD2140" s="4"/>
      <c r="BE2140" s="4"/>
      <c r="BF2140" s="4"/>
      <c r="BG2140" s="4"/>
      <c r="BH2140" s="4"/>
      <c r="BI2140" s="4"/>
      <c r="BJ2140" s="4"/>
      <c r="BK2140" s="4"/>
      <c r="BL2140" s="4"/>
      <c r="BM2140" s="4"/>
      <c r="BN2140" s="4"/>
      <c r="BO2140" s="4"/>
      <c r="BP2140" s="4"/>
      <c r="BQ2140" s="4"/>
      <c r="BR2140" s="4"/>
      <c r="BS2140" s="4"/>
      <c r="BT2140" s="4"/>
      <c r="BU2140" s="4"/>
      <c r="BV2140" s="4"/>
      <c r="BW2140" s="4"/>
      <c r="BX2140" s="4"/>
      <c r="BY2140" s="4"/>
      <c r="BZ2140" s="4"/>
      <c r="CA2140" s="4"/>
      <c r="CB2140" s="4"/>
      <c r="CC2140" s="4"/>
      <c r="CD2140" s="4"/>
      <c r="CE2140" s="4"/>
      <c r="CF2140" s="4"/>
      <c r="CG2140" s="4"/>
      <c r="CH2140" s="4"/>
      <c r="CI2140" s="4"/>
      <c r="CJ2140" s="4"/>
      <c r="CK2140" s="4"/>
      <c r="CL2140" s="4"/>
      <c r="CM2140" s="4"/>
      <c r="CN2140" s="4"/>
      <c r="CO2140" s="4"/>
      <c r="CP2140" s="4"/>
      <c r="CQ2140" s="4"/>
      <c r="CR2140" s="4"/>
      <c r="CS2140" s="4"/>
      <c r="CT2140" s="4"/>
      <c r="CU2140" s="4"/>
      <c r="CV2140" s="4"/>
      <c r="CW2140" s="4"/>
      <c r="CX2140" s="4"/>
      <c r="CY2140" s="4"/>
      <c r="CZ2140" s="4"/>
      <c r="DA2140" s="4"/>
      <c r="DB2140" s="4"/>
      <c r="DC2140" s="4"/>
      <c r="DD2140" s="4"/>
      <c r="DE2140" s="4"/>
      <c r="DF2140" s="4"/>
      <c r="DG2140" s="4"/>
      <c r="DH2140" s="4"/>
      <c r="DI2140" s="4"/>
      <c r="DJ2140" s="4"/>
      <c r="DK2140" s="4"/>
      <c r="DL2140" s="4"/>
      <c r="DM2140" s="4"/>
      <c r="DN2140" s="4"/>
      <c r="DO2140" s="4"/>
      <c r="DP2140" s="4"/>
      <c r="DQ2140" s="4"/>
      <c r="DR2140" s="4"/>
      <c r="DS2140" s="4"/>
      <c r="DT2140" s="4"/>
      <c r="DU2140" s="4"/>
      <c r="DV2140" s="4"/>
      <c r="DW2140" s="4"/>
      <c r="DX2140" s="4"/>
      <c r="DY2140" s="4"/>
      <c r="DZ2140" s="4"/>
      <c r="EA2140" s="4"/>
      <c r="EB2140" s="4"/>
      <c r="EC2140" s="4"/>
      <c r="ED2140" s="4"/>
      <c r="EE2140" s="4"/>
      <c r="EF2140" s="4"/>
      <c r="EG2140" s="4"/>
      <c r="EH2140" s="4"/>
      <c r="EI2140" s="4"/>
      <c r="EJ2140" s="4"/>
      <c r="EK2140" s="4"/>
      <c r="EL2140" s="4"/>
      <c r="EM2140" s="4"/>
      <c r="EN2140" s="4"/>
      <c r="EO2140" s="4"/>
      <c r="EP2140" s="4"/>
      <c r="EQ2140" s="4"/>
      <c r="ER2140" s="4"/>
      <c r="ES2140" s="4"/>
      <c r="ET2140" s="4"/>
      <c r="EU2140" s="4"/>
      <c r="EV2140" s="4"/>
      <c r="EW2140" s="4"/>
      <c r="EX2140" s="4"/>
      <c r="EY2140" s="4"/>
      <c r="EZ2140" s="4"/>
      <c r="FA2140" s="4"/>
      <c r="FB2140" s="4"/>
      <c r="FC2140" s="4"/>
      <c r="FD2140" s="4"/>
      <c r="FE2140" s="4"/>
      <c r="FF2140" s="4"/>
      <c r="FG2140" s="4"/>
      <c r="FH2140" s="4"/>
      <c r="FI2140" s="4"/>
      <c r="FJ2140" s="4"/>
      <c r="FK2140" s="4"/>
      <c r="FL2140" s="4"/>
      <c r="FM2140" s="4"/>
      <c r="FN2140" s="4"/>
    </row>
    <row r="2141" spans="1:170" s="15" customFormat="1" ht="35.25" customHeight="1" x14ac:dyDescent="0.25">
      <c r="A2141" s="523">
        <v>586</v>
      </c>
      <c r="B2141" s="496">
        <v>146</v>
      </c>
      <c r="C2141" s="486" t="s">
        <v>403</v>
      </c>
      <c r="D2141" s="475" t="s">
        <v>7665</v>
      </c>
      <c r="E2141" s="475" t="s">
        <v>5996</v>
      </c>
      <c r="F2141" s="32" t="s">
        <v>1095</v>
      </c>
      <c r="G2141" s="32" t="s">
        <v>6809</v>
      </c>
      <c r="H2141" s="474" t="s">
        <v>8283</v>
      </c>
      <c r="I2141" s="4"/>
      <c r="J2141" s="4"/>
      <c r="K2141" s="4"/>
      <c r="L2141" s="4"/>
      <c r="M2141" s="4"/>
      <c r="N2141" s="4"/>
      <c r="O2141" s="4"/>
      <c r="P2141" s="4"/>
      <c r="Q2141" s="4"/>
      <c r="R2141" s="4"/>
      <c r="S2141" s="4"/>
      <c r="T2141" s="4"/>
      <c r="U2141" s="4"/>
      <c r="V2141" s="4"/>
      <c r="W2141" s="4"/>
      <c r="X2141" s="4"/>
      <c r="Y2141" s="4"/>
      <c r="Z2141" s="4"/>
      <c r="AA2141" s="4"/>
      <c r="AB2141" s="4"/>
      <c r="AC2141" s="4"/>
      <c r="AD2141" s="4"/>
      <c r="AE2141" s="4"/>
      <c r="AF2141" s="4"/>
      <c r="AG2141" s="4"/>
      <c r="AH2141" s="4"/>
      <c r="AI2141" s="4"/>
      <c r="AJ2141" s="4"/>
      <c r="AK2141" s="4"/>
      <c r="AL2141" s="4"/>
      <c r="AM2141" s="4"/>
      <c r="AN2141" s="4"/>
      <c r="AO2141" s="4"/>
      <c r="AP2141" s="4"/>
      <c r="AQ2141" s="4"/>
      <c r="AR2141" s="4"/>
      <c r="AS2141" s="4"/>
      <c r="AT2141" s="4"/>
      <c r="AU2141" s="4"/>
      <c r="AV2141" s="4"/>
      <c r="AW2141" s="4"/>
      <c r="AX2141" s="4"/>
      <c r="AY2141" s="4"/>
      <c r="AZ2141" s="4"/>
      <c r="BA2141" s="4"/>
      <c r="BB2141" s="4"/>
      <c r="BC2141" s="4"/>
      <c r="BD2141" s="4"/>
      <c r="BE2141" s="4"/>
      <c r="BF2141" s="4"/>
      <c r="BG2141" s="4"/>
      <c r="BH2141" s="4"/>
      <c r="BI2141" s="4"/>
      <c r="BJ2141" s="4"/>
      <c r="BK2141" s="4"/>
      <c r="BL2141" s="4"/>
      <c r="BM2141" s="4"/>
      <c r="BN2141" s="4"/>
      <c r="BO2141" s="4"/>
      <c r="BP2141" s="4"/>
      <c r="BQ2141" s="4"/>
      <c r="BR2141" s="4"/>
      <c r="BS2141" s="4"/>
      <c r="BT2141" s="4"/>
      <c r="BU2141" s="4"/>
      <c r="BV2141" s="4"/>
      <c r="BW2141" s="4"/>
      <c r="BX2141" s="4"/>
      <c r="BY2141" s="4"/>
      <c r="BZ2141" s="4"/>
      <c r="CA2141" s="4"/>
      <c r="CB2141" s="4"/>
      <c r="CC2141" s="4"/>
      <c r="CD2141" s="4"/>
      <c r="CE2141" s="4"/>
      <c r="CF2141" s="4"/>
      <c r="CG2141" s="4"/>
      <c r="CH2141" s="4"/>
      <c r="CI2141" s="4"/>
      <c r="CJ2141" s="4"/>
      <c r="CK2141" s="4"/>
      <c r="CL2141" s="4"/>
      <c r="CM2141" s="4"/>
      <c r="CN2141" s="4"/>
      <c r="CO2141" s="4"/>
      <c r="CP2141" s="4"/>
      <c r="CQ2141" s="4"/>
      <c r="CR2141" s="4"/>
      <c r="CS2141" s="4"/>
      <c r="CT2141" s="4"/>
      <c r="CU2141" s="4"/>
      <c r="CV2141" s="4"/>
      <c r="CW2141" s="4"/>
      <c r="CX2141" s="4"/>
      <c r="CY2141" s="4"/>
      <c r="CZ2141" s="4"/>
      <c r="DA2141" s="4"/>
      <c r="DB2141" s="4"/>
      <c r="DC2141" s="4"/>
      <c r="DD2141" s="4"/>
      <c r="DE2141" s="4"/>
      <c r="DF2141" s="4"/>
      <c r="DG2141" s="4"/>
      <c r="DH2141" s="4"/>
      <c r="DI2141" s="4"/>
      <c r="DJ2141" s="4"/>
      <c r="DK2141" s="4"/>
      <c r="DL2141" s="4"/>
      <c r="DM2141" s="4"/>
      <c r="DN2141" s="4"/>
      <c r="DO2141" s="4"/>
      <c r="DP2141" s="4"/>
      <c r="DQ2141" s="4"/>
      <c r="DR2141" s="4"/>
      <c r="DS2141" s="4"/>
      <c r="DT2141" s="4"/>
      <c r="DU2141" s="4"/>
      <c r="DV2141" s="4"/>
      <c r="DW2141" s="4"/>
      <c r="DX2141" s="4"/>
      <c r="DY2141" s="4"/>
      <c r="DZ2141" s="4"/>
      <c r="EA2141" s="4"/>
      <c r="EB2141" s="4"/>
      <c r="EC2141" s="4"/>
      <c r="ED2141" s="4"/>
      <c r="EE2141" s="4"/>
      <c r="EF2141" s="4"/>
      <c r="EG2141" s="4"/>
      <c r="EH2141" s="4"/>
      <c r="EI2141" s="4"/>
      <c r="EJ2141" s="4"/>
      <c r="EK2141" s="4"/>
      <c r="EL2141" s="4"/>
      <c r="EM2141" s="4"/>
      <c r="EN2141" s="4"/>
      <c r="EO2141" s="4"/>
      <c r="EP2141" s="4"/>
      <c r="EQ2141" s="4"/>
      <c r="ER2141" s="4"/>
      <c r="ES2141" s="4"/>
      <c r="ET2141" s="4"/>
      <c r="EU2141" s="4"/>
      <c r="EV2141" s="4"/>
      <c r="EW2141" s="4"/>
      <c r="EX2141" s="4"/>
      <c r="EY2141" s="4"/>
      <c r="EZ2141" s="4"/>
      <c r="FA2141" s="4"/>
      <c r="FB2141" s="4"/>
      <c r="FC2141" s="4"/>
      <c r="FD2141" s="4"/>
      <c r="FE2141" s="4"/>
      <c r="FF2141" s="4"/>
      <c r="FG2141" s="4"/>
      <c r="FH2141" s="4"/>
      <c r="FI2141" s="4"/>
      <c r="FJ2141" s="4"/>
      <c r="FK2141" s="4"/>
      <c r="FL2141" s="4"/>
      <c r="FM2141" s="4"/>
      <c r="FN2141" s="4"/>
    </row>
    <row r="2142" spans="1:170" s="15" customFormat="1" ht="36" customHeight="1" x14ac:dyDescent="0.25">
      <c r="A2142" s="523"/>
      <c r="B2142" s="496"/>
      <c r="C2142" s="486"/>
      <c r="D2142" s="475"/>
      <c r="E2142" s="475"/>
      <c r="F2142" s="32" t="s">
        <v>1092</v>
      </c>
      <c r="G2142" s="32" t="s">
        <v>1542</v>
      </c>
      <c r="H2142" s="474"/>
      <c r="I2142" s="4"/>
      <c r="J2142" s="4"/>
      <c r="K2142" s="4"/>
      <c r="L2142" s="4"/>
      <c r="M2142" s="4"/>
      <c r="N2142" s="4"/>
      <c r="O2142" s="4"/>
      <c r="P2142" s="4"/>
      <c r="Q2142" s="4"/>
      <c r="R2142" s="4"/>
      <c r="S2142" s="4"/>
      <c r="T2142" s="4"/>
      <c r="U2142" s="4"/>
      <c r="V2142" s="4"/>
      <c r="W2142" s="4"/>
      <c r="X2142" s="4"/>
      <c r="Y2142" s="4"/>
      <c r="Z2142" s="4"/>
      <c r="AA2142" s="4"/>
      <c r="AB2142" s="4"/>
      <c r="AC2142" s="4"/>
      <c r="AD2142" s="4"/>
      <c r="AE2142" s="4"/>
      <c r="AF2142" s="4"/>
      <c r="AG2142" s="4"/>
      <c r="AH2142" s="4"/>
      <c r="AI2142" s="4"/>
      <c r="AJ2142" s="4"/>
      <c r="AK2142" s="4"/>
      <c r="AL2142" s="4"/>
      <c r="AM2142" s="4"/>
      <c r="AN2142" s="4"/>
      <c r="AO2142" s="4"/>
      <c r="AP2142" s="4"/>
      <c r="AQ2142" s="4"/>
      <c r="AR2142" s="4"/>
      <c r="AS2142" s="4"/>
      <c r="AT2142" s="4"/>
      <c r="AU2142" s="4"/>
      <c r="AV2142" s="4"/>
      <c r="AW2142" s="4"/>
      <c r="AX2142" s="4"/>
      <c r="AY2142" s="4"/>
      <c r="AZ2142" s="4"/>
      <c r="BA2142" s="4"/>
      <c r="BB2142" s="4"/>
      <c r="BC2142" s="4"/>
      <c r="BD2142" s="4"/>
      <c r="BE2142" s="4"/>
      <c r="BF2142" s="4"/>
      <c r="BG2142" s="4"/>
      <c r="BH2142" s="4"/>
      <c r="BI2142" s="4"/>
      <c r="BJ2142" s="4"/>
      <c r="BK2142" s="4"/>
      <c r="BL2142" s="4"/>
      <c r="BM2142" s="4"/>
      <c r="BN2142" s="4"/>
      <c r="BO2142" s="4"/>
      <c r="BP2142" s="4"/>
      <c r="BQ2142" s="4"/>
      <c r="BR2142" s="4"/>
      <c r="BS2142" s="4"/>
      <c r="BT2142" s="4"/>
      <c r="BU2142" s="4"/>
      <c r="BV2142" s="4"/>
      <c r="BW2142" s="4"/>
      <c r="BX2142" s="4"/>
      <c r="BY2142" s="4"/>
      <c r="BZ2142" s="4"/>
      <c r="CA2142" s="4"/>
      <c r="CB2142" s="4"/>
      <c r="CC2142" s="4"/>
      <c r="CD2142" s="4"/>
      <c r="CE2142" s="4"/>
      <c r="CF2142" s="4"/>
      <c r="CG2142" s="4"/>
      <c r="CH2142" s="4"/>
      <c r="CI2142" s="4"/>
      <c r="CJ2142" s="4"/>
      <c r="CK2142" s="4"/>
      <c r="CL2142" s="4"/>
      <c r="CM2142" s="4"/>
      <c r="CN2142" s="4"/>
      <c r="CO2142" s="4"/>
      <c r="CP2142" s="4"/>
      <c r="CQ2142" s="4"/>
      <c r="CR2142" s="4"/>
      <c r="CS2142" s="4"/>
      <c r="CT2142" s="4"/>
      <c r="CU2142" s="4"/>
      <c r="CV2142" s="4"/>
      <c r="CW2142" s="4"/>
      <c r="CX2142" s="4"/>
      <c r="CY2142" s="4"/>
      <c r="CZ2142" s="4"/>
      <c r="DA2142" s="4"/>
      <c r="DB2142" s="4"/>
      <c r="DC2142" s="4"/>
      <c r="DD2142" s="4"/>
      <c r="DE2142" s="4"/>
      <c r="DF2142" s="4"/>
      <c r="DG2142" s="4"/>
      <c r="DH2142" s="4"/>
      <c r="DI2142" s="4"/>
      <c r="DJ2142" s="4"/>
      <c r="DK2142" s="4"/>
      <c r="DL2142" s="4"/>
      <c r="DM2142" s="4"/>
      <c r="DN2142" s="4"/>
      <c r="DO2142" s="4"/>
      <c r="DP2142" s="4"/>
      <c r="DQ2142" s="4"/>
      <c r="DR2142" s="4"/>
      <c r="DS2142" s="4"/>
      <c r="DT2142" s="4"/>
      <c r="DU2142" s="4"/>
      <c r="DV2142" s="4"/>
      <c r="DW2142" s="4"/>
      <c r="DX2142" s="4"/>
      <c r="DY2142" s="4"/>
      <c r="DZ2142" s="4"/>
      <c r="EA2142" s="4"/>
      <c r="EB2142" s="4"/>
      <c r="EC2142" s="4"/>
      <c r="ED2142" s="4"/>
      <c r="EE2142" s="4"/>
      <c r="EF2142" s="4"/>
      <c r="EG2142" s="4"/>
      <c r="EH2142" s="4"/>
      <c r="EI2142" s="4"/>
      <c r="EJ2142" s="4"/>
      <c r="EK2142" s="4"/>
      <c r="EL2142" s="4"/>
      <c r="EM2142" s="4"/>
      <c r="EN2142" s="4"/>
      <c r="EO2142" s="4"/>
      <c r="EP2142" s="4"/>
      <c r="EQ2142" s="4"/>
      <c r="ER2142" s="4"/>
      <c r="ES2142" s="4"/>
      <c r="ET2142" s="4"/>
      <c r="EU2142" s="4"/>
      <c r="EV2142" s="4"/>
      <c r="EW2142" s="4"/>
      <c r="EX2142" s="4"/>
      <c r="EY2142" s="4"/>
      <c r="EZ2142" s="4"/>
      <c r="FA2142" s="4"/>
      <c r="FB2142" s="4"/>
      <c r="FC2142" s="4"/>
      <c r="FD2142" s="4"/>
      <c r="FE2142" s="4"/>
      <c r="FF2142" s="4"/>
      <c r="FG2142" s="4"/>
      <c r="FH2142" s="4"/>
      <c r="FI2142" s="4"/>
      <c r="FJ2142" s="4"/>
      <c r="FK2142" s="4"/>
      <c r="FL2142" s="4"/>
      <c r="FM2142" s="4"/>
      <c r="FN2142" s="4"/>
    </row>
    <row r="2143" spans="1:170" s="15" customFormat="1" ht="36" customHeight="1" x14ac:dyDescent="0.25">
      <c r="A2143" s="523"/>
      <c r="B2143" s="496"/>
      <c r="C2143" s="486"/>
      <c r="D2143" s="475"/>
      <c r="E2143" s="475"/>
      <c r="F2143" s="32" t="s">
        <v>7666</v>
      </c>
      <c r="G2143" s="32" t="s">
        <v>7772</v>
      </c>
      <c r="H2143" s="474"/>
      <c r="I2143" s="4"/>
      <c r="J2143" s="4"/>
      <c r="K2143" s="4"/>
      <c r="L2143" s="4"/>
      <c r="M2143" s="4"/>
      <c r="N2143" s="4"/>
      <c r="O2143" s="4"/>
      <c r="P2143" s="4"/>
      <c r="Q2143" s="4"/>
      <c r="R2143" s="4"/>
      <c r="S2143" s="4"/>
      <c r="T2143" s="4"/>
      <c r="U2143" s="4"/>
      <c r="V2143" s="4"/>
      <c r="W2143" s="4"/>
      <c r="X2143" s="4"/>
      <c r="Y2143" s="4"/>
      <c r="Z2143" s="4"/>
      <c r="AA2143" s="4"/>
      <c r="AB2143" s="4"/>
      <c r="AC2143" s="4"/>
      <c r="AD2143" s="4"/>
      <c r="AE2143" s="4"/>
      <c r="AF2143" s="4"/>
      <c r="AG2143" s="4"/>
      <c r="AH2143" s="4"/>
      <c r="AI2143" s="4"/>
      <c r="AJ2143" s="4"/>
      <c r="AK2143" s="4"/>
      <c r="AL2143" s="4"/>
      <c r="AM2143" s="4"/>
      <c r="AN2143" s="4"/>
      <c r="AO2143" s="4"/>
      <c r="AP2143" s="4"/>
      <c r="AQ2143" s="4"/>
      <c r="AR2143" s="4"/>
      <c r="AS2143" s="4"/>
      <c r="AT2143" s="4"/>
      <c r="AU2143" s="4"/>
      <c r="AV2143" s="4"/>
      <c r="AW2143" s="4"/>
      <c r="AX2143" s="4"/>
      <c r="AY2143" s="4"/>
      <c r="AZ2143" s="4"/>
      <c r="BA2143" s="4"/>
      <c r="BB2143" s="4"/>
      <c r="BC2143" s="4"/>
      <c r="BD2143" s="4"/>
      <c r="BE2143" s="4"/>
      <c r="BF2143" s="4"/>
      <c r="BG2143" s="4"/>
      <c r="BH2143" s="4"/>
      <c r="BI2143" s="4"/>
      <c r="BJ2143" s="4"/>
      <c r="BK2143" s="4"/>
      <c r="BL2143" s="4"/>
      <c r="BM2143" s="4"/>
      <c r="BN2143" s="4"/>
      <c r="BO2143" s="4"/>
      <c r="BP2143" s="4"/>
      <c r="BQ2143" s="4"/>
      <c r="BR2143" s="4"/>
      <c r="BS2143" s="4"/>
      <c r="BT2143" s="4"/>
      <c r="BU2143" s="4"/>
      <c r="BV2143" s="4"/>
      <c r="BW2143" s="4"/>
      <c r="BX2143" s="4"/>
      <c r="BY2143" s="4"/>
      <c r="BZ2143" s="4"/>
      <c r="CA2143" s="4"/>
      <c r="CB2143" s="4"/>
      <c r="CC2143" s="4"/>
      <c r="CD2143" s="4"/>
      <c r="CE2143" s="4"/>
      <c r="CF2143" s="4"/>
      <c r="CG2143" s="4"/>
      <c r="CH2143" s="4"/>
      <c r="CI2143" s="4"/>
      <c r="CJ2143" s="4"/>
      <c r="CK2143" s="4"/>
      <c r="CL2143" s="4"/>
      <c r="CM2143" s="4"/>
      <c r="CN2143" s="4"/>
      <c r="CO2143" s="4"/>
      <c r="CP2143" s="4"/>
      <c r="CQ2143" s="4"/>
      <c r="CR2143" s="4"/>
      <c r="CS2143" s="4"/>
      <c r="CT2143" s="4"/>
      <c r="CU2143" s="4"/>
      <c r="CV2143" s="4"/>
      <c r="CW2143" s="4"/>
      <c r="CX2143" s="4"/>
      <c r="CY2143" s="4"/>
      <c r="CZ2143" s="4"/>
      <c r="DA2143" s="4"/>
      <c r="DB2143" s="4"/>
      <c r="DC2143" s="4"/>
      <c r="DD2143" s="4"/>
      <c r="DE2143" s="4"/>
      <c r="DF2143" s="4"/>
      <c r="DG2143" s="4"/>
      <c r="DH2143" s="4"/>
      <c r="DI2143" s="4"/>
      <c r="DJ2143" s="4"/>
      <c r="DK2143" s="4"/>
      <c r="DL2143" s="4"/>
      <c r="DM2143" s="4"/>
      <c r="DN2143" s="4"/>
      <c r="DO2143" s="4"/>
      <c r="DP2143" s="4"/>
      <c r="DQ2143" s="4"/>
      <c r="DR2143" s="4"/>
      <c r="DS2143" s="4"/>
      <c r="DT2143" s="4"/>
      <c r="DU2143" s="4"/>
      <c r="DV2143" s="4"/>
      <c r="DW2143" s="4"/>
      <c r="DX2143" s="4"/>
      <c r="DY2143" s="4"/>
      <c r="DZ2143" s="4"/>
      <c r="EA2143" s="4"/>
      <c r="EB2143" s="4"/>
      <c r="EC2143" s="4"/>
      <c r="ED2143" s="4"/>
      <c r="EE2143" s="4"/>
      <c r="EF2143" s="4"/>
      <c r="EG2143" s="4"/>
      <c r="EH2143" s="4"/>
      <c r="EI2143" s="4"/>
      <c r="EJ2143" s="4"/>
      <c r="EK2143" s="4"/>
      <c r="EL2143" s="4"/>
      <c r="EM2143" s="4"/>
      <c r="EN2143" s="4"/>
      <c r="EO2143" s="4"/>
      <c r="EP2143" s="4"/>
      <c r="EQ2143" s="4"/>
      <c r="ER2143" s="4"/>
      <c r="ES2143" s="4"/>
      <c r="ET2143" s="4"/>
      <c r="EU2143" s="4"/>
      <c r="EV2143" s="4"/>
      <c r="EW2143" s="4"/>
      <c r="EX2143" s="4"/>
      <c r="EY2143" s="4"/>
      <c r="EZ2143" s="4"/>
      <c r="FA2143" s="4"/>
      <c r="FB2143" s="4"/>
      <c r="FC2143" s="4"/>
      <c r="FD2143" s="4"/>
      <c r="FE2143" s="4"/>
      <c r="FF2143" s="4"/>
      <c r="FG2143" s="4"/>
      <c r="FH2143" s="4"/>
      <c r="FI2143" s="4"/>
      <c r="FJ2143" s="4"/>
      <c r="FK2143" s="4"/>
      <c r="FL2143" s="4"/>
      <c r="FM2143" s="4"/>
      <c r="FN2143" s="4"/>
    </row>
    <row r="2144" spans="1:170" s="15" customFormat="1" ht="37.5" customHeight="1" x14ac:dyDescent="0.25">
      <c r="A2144" s="523"/>
      <c r="B2144" s="496"/>
      <c r="C2144" s="486"/>
      <c r="D2144" s="475"/>
      <c r="E2144" s="475"/>
      <c r="F2144" s="32" t="s">
        <v>7667</v>
      </c>
      <c r="G2144" s="32" t="s">
        <v>7628</v>
      </c>
      <c r="H2144" s="474"/>
      <c r="I2144" s="4"/>
      <c r="J2144" s="4"/>
      <c r="K2144" s="4"/>
      <c r="L2144" s="4"/>
      <c r="M2144" s="4"/>
      <c r="N2144" s="4"/>
      <c r="O2144" s="4"/>
      <c r="P2144" s="4"/>
      <c r="Q2144" s="4"/>
      <c r="R2144" s="4"/>
      <c r="S2144" s="4"/>
      <c r="T2144" s="4"/>
      <c r="U2144" s="4"/>
      <c r="V2144" s="4"/>
      <c r="W2144" s="4"/>
      <c r="X2144" s="4"/>
      <c r="Y2144" s="4"/>
      <c r="Z2144" s="4"/>
      <c r="AA2144" s="4"/>
      <c r="AB2144" s="4"/>
      <c r="AC2144" s="4"/>
      <c r="AD2144" s="4"/>
      <c r="AE2144" s="4"/>
      <c r="AF2144" s="4"/>
      <c r="AG2144" s="4"/>
      <c r="AH2144" s="4"/>
      <c r="AI2144" s="4"/>
      <c r="AJ2144" s="4"/>
      <c r="AK2144" s="4"/>
      <c r="AL2144" s="4"/>
      <c r="AM2144" s="4"/>
      <c r="AN2144" s="4"/>
      <c r="AO2144" s="4"/>
      <c r="AP2144" s="4"/>
      <c r="AQ2144" s="4"/>
      <c r="AR2144" s="4"/>
      <c r="AS2144" s="4"/>
      <c r="AT2144" s="4"/>
      <c r="AU2144" s="4"/>
      <c r="AV2144" s="4"/>
      <c r="AW2144" s="4"/>
      <c r="AX2144" s="4"/>
      <c r="AY2144" s="4"/>
      <c r="AZ2144" s="4"/>
      <c r="BA2144" s="4"/>
      <c r="BB2144" s="4"/>
      <c r="BC2144" s="4"/>
      <c r="BD2144" s="4"/>
      <c r="BE2144" s="4"/>
      <c r="BF2144" s="4"/>
      <c r="BG2144" s="4"/>
      <c r="BH2144" s="4"/>
      <c r="BI2144" s="4"/>
      <c r="BJ2144" s="4"/>
      <c r="BK2144" s="4"/>
      <c r="BL2144" s="4"/>
      <c r="BM2144" s="4"/>
      <c r="BN2144" s="4"/>
      <c r="BO2144" s="4"/>
      <c r="BP2144" s="4"/>
      <c r="BQ2144" s="4"/>
      <c r="BR2144" s="4"/>
      <c r="BS2144" s="4"/>
      <c r="BT2144" s="4"/>
      <c r="BU2144" s="4"/>
      <c r="BV2144" s="4"/>
      <c r="BW2144" s="4"/>
      <c r="BX2144" s="4"/>
      <c r="BY2144" s="4"/>
      <c r="BZ2144" s="4"/>
      <c r="CA2144" s="4"/>
      <c r="CB2144" s="4"/>
      <c r="CC2144" s="4"/>
      <c r="CD2144" s="4"/>
      <c r="CE2144" s="4"/>
      <c r="CF2144" s="4"/>
      <c r="CG2144" s="4"/>
      <c r="CH2144" s="4"/>
      <c r="CI2144" s="4"/>
      <c r="CJ2144" s="4"/>
      <c r="CK2144" s="4"/>
      <c r="CL2144" s="4"/>
      <c r="CM2144" s="4"/>
      <c r="CN2144" s="4"/>
      <c r="CO2144" s="4"/>
      <c r="CP2144" s="4"/>
      <c r="CQ2144" s="4"/>
      <c r="CR2144" s="4"/>
      <c r="CS2144" s="4"/>
      <c r="CT2144" s="4"/>
      <c r="CU2144" s="4"/>
      <c r="CV2144" s="4"/>
      <c r="CW2144" s="4"/>
      <c r="CX2144" s="4"/>
      <c r="CY2144" s="4"/>
      <c r="CZ2144" s="4"/>
      <c r="DA2144" s="4"/>
      <c r="DB2144" s="4"/>
      <c r="DC2144" s="4"/>
      <c r="DD2144" s="4"/>
      <c r="DE2144" s="4"/>
      <c r="DF2144" s="4"/>
      <c r="DG2144" s="4"/>
      <c r="DH2144" s="4"/>
      <c r="DI2144" s="4"/>
      <c r="DJ2144" s="4"/>
      <c r="DK2144" s="4"/>
      <c r="DL2144" s="4"/>
      <c r="DM2144" s="4"/>
      <c r="DN2144" s="4"/>
      <c r="DO2144" s="4"/>
      <c r="DP2144" s="4"/>
      <c r="DQ2144" s="4"/>
      <c r="DR2144" s="4"/>
      <c r="DS2144" s="4"/>
      <c r="DT2144" s="4"/>
      <c r="DU2144" s="4"/>
      <c r="DV2144" s="4"/>
      <c r="DW2144" s="4"/>
      <c r="DX2144" s="4"/>
      <c r="DY2144" s="4"/>
      <c r="DZ2144" s="4"/>
      <c r="EA2144" s="4"/>
      <c r="EB2144" s="4"/>
      <c r="EC2144" s="4"/>
      <c r="ED2144" s="4"/>
      <c r="EE2144" s="4"/>
      <c r="EF2144" s="4"/>
      <c r="EG2144" s="4"/>
      <c r="EH2144" s="4"/>
      <c r="EI2144" s="4"/>
      <c r="EJ2144" s="4"/>
      <c r="EK2144" s="4"/>
      <c r="EL2144" s="4"/>
      <c r="EM2144" s="4"/>
      <c r="EN2144" s="4"/>
      <c r="EO2144" s="4"/>
      <c r="EP2144" s="4"/>
      <c r="EQ2144" s="4"/>
      <c r="ER2144" s="4"/>
      <c r="ES2144" s="4"/>
      <c r="ET2144" s="4"/>
      <c r="EU2144" s="4"/>
      <c r="EV2144" s="4"/>
      <c r="EW2144" s="4"/>
      <c r="EX2144" s="4"/>
      <c r="EY2144" s="4"/>
      <c r="EZ2144" s="4"/>
      <c r="FA2144" s="4"/>
      <c r="FB2144" s="4"/>
      <c r="FC2144" s="4"/>
      <c r="FD2144" s="4"/>
      <c r="FE2144" s="4"/>
      <c r="FF2144" s="4"/>
      <c r="FG2144" s="4"/>
      <c r="FH2144" s="4"/>
      <c r="FI2144" s="4"/>
      <c r="FJ2144" s="4"/>
      <c r="FK2144" s="4"/>
      <c r="FL2144" s="4"/>
      <c r="FM2144" s="4"/>
      <c r="FN2144" s="4"/>
    </row>
    <row r="2145" spans="1:170" s="15" customFormat="1" ht="82.5" customHeight="1" x14ac:dyDescent="0.25">
      <c r="A2145" s="213">
        <v>587</v>
      </c>
      <c r="B2145" s="214">
        <v>147</v>
      </c>
      <c r="C2145" s="35" t="s">
        <v>7659</v>
      </c>
      <c r="D2145" s="32" t="s">
        <v>7660</v>
      </c>
      <c r="E2145" s="32" t="s">
        <v>5996</v>
      </c>
      <c r="F2145" s="32" t="s">
        <v>7652</v>
      </c>
      <c r="G2145" s="32" t="s">
        <v>6808</v>
      </c>
      <c r="H2145" s="31" t="s">
        <v>9070</v>
      </c>
      <c r="I2145" s="4"/>
      <c r="J2145" s="4"/>
      <c r="K2145" s="4"/>
      <c r="L2145" s="4"/>
      <c r="M2145" s="4"/>
      <c r="N2145" s="4"/>
      <c r="O2145" s="4"/>
      <c r="P2145" s="4"/>
      <c r="Q2145" s="4"/>
      <c r="R2145" s="4"/>
      <c r="S2145" s="4"/>
      <c r="T2145" s="4"/>
      <c r="U2145" s="4"/>
      <c r="V2145" s="4"/>
      <c r="W2145" s="4"/>
      <c r="X2145" s="4"/>
      <c r="Y2145" s="4"/>
      <c r="Z2145" s="4"/>
      <c r="AA2145" s="4"/>
      <c r="AB2145" s="4"/>
      <c r="AC2145" s="4"/>
      <c r="AD2145" s="4"/>
      <c r="AE2145" s="4"/>
      <c r="AF2145" s="4"/>
      <c r="AG2145" s="4"/>
      <c r="AH2145" s="4"/>
      <c r="AI2145" s="4"/>
      <c r="AJ2145" s="4"/>
      <c r="AK2145" s="4"/>
      <c r="AL2145" s="4"/>
      <c r="AM2145" s="4"/>
      <c r="AN2145" s="4"/>
      <c r="AO2145" s="4"/>
      <c r="AP2145" s="4"/>
      <c r="AQ2145" s="4"/>
      <c r="AR2145" s="4"/>
      <c r="AS2145" s="4"/>
      <c r="AT2145" s="4"/>
      <c r="AU2145" s="4"/>
      <c r="AV2145" s="4"/>
      <c r="AW2145" s="4"/>
      <c r="AX2145" s="4"/>
      <c r="AY2145" s="4"/>
      <c r="AZ2145" s="4"/>
      <c r="BA2145" s="4"/>
      <c r="BB2145" s="4"/>
      <c r="BC2145" s="4"/>
      <c r="BD2145" s="4"/>
      <c r="BE2145" s="4"/>
      <c r="BF2145" s="4"/>
      <c r="BG2145" s="4"/>
      <c r="BH2145" s="4"/>
      <c r="BI2145" s="4"/>
      <c r="BJ2145" s="4"/>
      <c r="BK2145" s="4"/>
      <c r="BL2145" s="4"/>
      <c r="BM2145" s="4"/>
      <c r="BN2145" s="4"/>
      <c r="BO2145" s="4"/>
      <c r="BP2145" s="4"/>
      <c r="BQ2145" s="4"/>
      <c r="BR2145" s="4"/>
      <c r="BS2145" s="4"/>
      <c r="BT2145" s="4"/>
      <c r="BU2145" s="4"/>
      <c r="BV2145" s="4"/>
      <c r="BW2145" s="4"/>
      <c r="BX2145" s="4"/>
      <c r="BY2145" s="4"/>
      <c r="BZ2145" s="4"/>
      <c r="CA2145" s="4"/>
      <c r="CB2145" s="4"/>
      <c r="CC2145" s="4"/>
      <c r="CD2145" s="4"/>
      <c r="CE2145" s="4"/>
      <c r="CF2145" s="4"/>
      <c r="CG2145" s="4"/>
      <c r="CH2145" s="4"/>
      <c r="CI2145" s="4"/>
      <c r="CJ2145" s="4"/>
      <c r="CK2145" s="4"/>
      <c r="CL2145" s="4"/>
      <c r="CM2145" s="4"/>
      <c r="CN2145" s="4"/>
      <c r="CO2145" s="4"/>
      <c r="CP2145" s="4"/>
      <c r="CQ2145" s="4"/>
      <c r="CR2145" s="4"/>
      <c r="CS2145" s="4"/>
      <c r="CT2145" s="4"/>
      <c r="CU2145" s="4"/>
      <c r="CV2145" s="4"/>
      <c r="CW2145" s="4"/>
      <c r="CX2145" s="4"/>
      <c r="CY2145" s="4"/>
      <c r="CZ2145" s="4"/>
      <c r="DA2145" s="4"/>
      <c r="DB2145" s="4"/>
      <c r="DC2145" s="4"/>
      <c r="DD2145" s="4"/>
      <c r="DE2145" s="4"/>
      <c r="DF2145" s="4"/>
      <c r="DG2145" s="4"/>
      <c r="DH2145" s="4"/>
      <c r="DI2145" s="4"/>
      <c r="DJ2145" s="4"/>
      <c r="DK2145" s="4"/>
      <c r="DL2145" s="4"/>
      <c r="DM2145" s="4"/>
      <c r="DN2145" s="4"/>
      <c r="DO2145" s="4"/>
      <c r="DP2145" s="4"/>
      <c r="DQ2145" s="4"/>
      <c r="DR2145" s="4"/>
      <c r="DS2145" s="4"/>
      <c r="DT2145" s="4"/>
      <c r="DU2145" s="4"/>
      <c r="DV2145" s="4"/>
      <c r="DW2145" s="4"/>
      <c r="DX2145" s="4"/>
      <c r="DY2145" s="4"/>
      <c r="DZ2145" s="4"/>
      <c r="EA2145" s="4"/>
      <c r="EB2145" s="4"/>
      <c r="EC2145" s="4"/>
      <c r="ED2145" s="4"/>
      <c r="EE2145" s="4"/>
      <c r="EF2145" s="4"/>
      <c r="EG2145" s="4"/>
      <c r="EH2145" s="4"/>
      <c r="EI2145" s="4"/>
      <c r="EJ2145" s="4"/>
      <c r="EK2145" s="4"/>
      <c r="EL2145" s="4"/>
      <c r="EM2145" s="4"/>
      <c r="EN2145" s="4"/>
      <c r="EO2145" s="4"/>
      <c r="EP2145" s="4"/>
      <c r="EQ2145" s="4"/>
      <c r="ER2145" s="4"/>
      <c r="ES2145" s="4"/>
      <c r="ET2145" s="4"/>
      <c r="EU2145" s="4"/>
      <c r="EV2145" s="4"/>
      <c r="EW2145" s="4"/>
      <c r="EX2145" s="4"/>
      <c r="EY2145" s="4"/>
      <c r="EZ2145" s="4"/>
      <c r="FA2145" s="4"/>
      <c r="FB2145" s="4"/>
      <c r="FC2145" s="4"/>
      <c r="FD2145" s="4"/>
      <c r="FE2145" s="4"/>
      <c r="FF2145" s="4"/>
      <c r="FG2145" s="4"/>
      <c r="FH2145" s="4"/>
      <c r="FI2145" s="4"/>
      <c r="FJ2145" s="4"/>
      <c r="FK2145" s="4"/>
      <c r="FL2145" s="4"/>
      <c r="FM2145" s="4"/>
      <c r="FN2145" s="4"/>
    </row>
    <row r="2146" spans="1:170" s="15" customFormat="1" ht="35.25" customHeight="1" x14ac:dyDescent="0.25">
      <c r="A2146" s="523">
        <v>588</v>
      </c>
      <c r="B2146" s="496">
        <v>148</v>
      </c>
      <c r="C2146" s="486" t="s">
        <v>98</v>
      </c>
      <c r="D2146" s="475" t="s">
        <v>7657</v>
      </c>
      <c r="E2146" s="475" t="s">
        <v>5996</v>
      </c>
      <c r="F2146" s="32" t="s">
        <v>1095</v>
      </c>
      <c r="G2146" s="32" t="s">
        <v>6809</v>
      </c>
      <c r="H2146" s="474" t="s">
        <v>8973</v>
      </c>
      <c r="I2146" s="4"/>
      <c r="J2146" s="4"/>
      <c r="K2146" s="4"/>
      <c r="L2146" s="4"/>
      <c r="M2146" s="4"/>
      <c r="N2146" s="4"/>
      <c r="O2146" s="4"/>
      <c r="P2146" s="4"/>
      <c r="Q2146" s="4"/>
      <c r="R2146" s="4"/>
      <c r="S2146" s="4"/>
      <c r="T2146" s="4"/>
      <c r="U2146" s="4"/>
      <c r="V2146" s="4"/>
      <c r="W2146" s="4"/>
      <c r="X2146" s="4"/>
      <c r="Y2146" s="4"/>
      <c r="Z2146" s="4"/>
      <c r="AA2146" s="4"/>
      <c r="AB2146" s="4"/>
      <c r="AC2146" s="4"/>
      <c r="AD2146" s="4"/>
      <c r="AE2146" s="4"/>
      <c r="AF2146" s="4"/>
      <c r="AG2146" s="4"/>
      <c r="AH2146" s="4"/>
      <c r="AI2146" s="4"/>
      <c r="AJ2146" s="4"/>
      <c r="AK2146" s="4"/>
      <c r="AL2146" s="4"/>
      <c r="AM2146" s="4"/>
      <c r="AN2146" s="4"/>
      <c r="AO2146" s="4"/>
      <c r="AP2146" s="4"/>
      <c r="AQ2146" s="4"/>
      <c r="AR2146" s="4"/>
      <c r="AS2146" s="4"/>
      <c r="AT2146" s="4"/>
      <c r="AU2146" s="4"/>
      <c r="AV2146" s="4"/>
      <c r="AW2146" s="4"/>
      <c r="AX2146" s="4"/>
      <c r="AY2146" s="4"/>
      <c r="AZ2146" s="4"/>
      <c r="BA2146" s="4"/>
      <c r="BB2146" s="4"/>
      <c r="BC2146" s="4"/>
      <c r="BD2146" s="4"/>
      <c r="BE2146" s="4"/>
      <c r="BF2146" s="4"/>
      <c r="BG2146" s="4"/>
      <c r="BH2146" s="4"/>
      <c r="BI2146" s="4"/>
      <c r="BJ2146" s="4"/>
      <c r="BK2146" s="4"/>
      <c r="BL2146" s="4"/>
      <c r="BM2146" s="4"/>
      <c r="BN2146" s="4"/>
      <c r="BO2146" s="4"/>
      <c r="BP2146" s="4"/>
      <c r="BQ2146" s="4"/>
      <c r="BR2146" s="4"/>
      <c r="BS2146" s="4"/>
      <c r="BT2146" s="4"/>
      <c r="BU2146" s="4"/>
      <c r="BV2146" s="4"/>
      <c r="BW2146" s="4"/>
      <c r="BX2146" s="4"/>
      <c r="BY2146" s="4"/>
      <c r="BZ2146" s="4"/>
      <c r="CA2146" s="4"/>
      <c r="CB2146" s="4"/>
      <c r="CC2146" s="4"/>
      <c r="CD2146" s="4"/>
      <c r="CE2146" s="4"/>
      <c r="CF2146" s="4"/>
      <c r="CG2146" s="4"/>
      <c r="CH2146" s="4"/>
      <c r="CI2146" s="4"/>
      <c r="CJ2146" s="4"/>
      <c r="CK2146" s="4"/>
      <c r="CL2146" s="4"/>
      <c r="CM2146" s="4"/>
      <c r="CN2146" s="4"/>
      <c r="CO2146" s="4"/>
      <c r="CP2146" s="4"/>
      <c r="CQ2146" s="4"/>
      <c r="CR2146" s="4"/>
      <c r="CS2146" s="4"/>
      <c r="CT2146" s="4"/>
      <c r="CU2146" s="4"/>
      <c r="CV2146" s="4"/>
      <c r="CW2146" s="4"/>
      <c r="CX2146" s="4"/>
      <c r="CY2146" s="4"/>
      <c r="CZ2146" s="4"/>
      <c r="DA2146" s="4"/>
      <c r="DB2146" s="4"/>
      <c r="DC2146" s="4"/>
      <c r="DD2146" s="4"/>
      <c r="DE2146" s="4"/>
      <c r="DF2146" s="4"/>
      <c r="DG2146" s="4"/>
      <c r="DH2146" s="4"/>
      <c r="DI2146" s="4"/>
      <c r="DJ2146" s="4"/>
      <c r="DK2146" s="4"/>
      <c r="DL2146" s="4"/>
      <c r="DM2146" s="4"/>
      <c r="DN2146" s="4"/>
      <c r="DO2146" s="4"/>
      <c r="DP2146" s="4"/>
      <c r="DQ2146" s="4"/>
      <c r="DR2146" s="4"/>
      <c r="DS2146" s="4"/>
      <c r="DT2146" s="4"/>
      <c r="DU2146" s="4"/>
      <c r="DV2146" s="4"/>
      <c r="DW2146" s="4"/>
      <c r="DX2146" s="4"/>
      <c r="DY2146" s="4"/>
      <c r="DZ2146" s="4"/>
      <c r="EA2146" s="4"/>
      <c r="EB2146" s="4"/>
      <c r="EC2146" s="4"/>
      <c r="ED2146" s="4"/>
      <c r="EE2146" s="4"/>
      <c r="EF2146" s="4"/>
      <c r="EG2146" s="4"/>
      <c r="EH2146" s="4"/>
      <c r="EI2146" s="4"/>
      <c r="EJ2146" s="4"/>
      <c r="EK2146" s="4"/>
      <c r="EL2146" s="4"/>
      <c r="EM2146" s="4"/>
      <c r="EN2146" s="4"/>
      <c r="EO2146" s="4"/>
      <c r="EP2146" s="4"/>
      <c r="EQ2146" s="4"/>
      <c r="ER2146" s="4"/>
      <c r="ES2146" s="4"/>
      <c r="ET2146" s="4"/>
      <c r="EU2146" s="4"/>
      <c r="EV2146" s="4"/>
      <c r="EW2146" s="4"/>
      <c r="EX2146" s="4"/>
      <c r="EY2146" s="4"/>
      <c r="EZ2146" s="4"/>
      <c r="FA2146" s="4"/>
      <c r="FB2146" s="4"/>
      <c r="FC2146" s="4"/>
      <c r="FD2146" s="4"/>
      <c r="FE2146" s="4"/>
      <c r="FF2146" s="4"/>
      <c r="FG2146" s="4"/>
      <c r="FH2146" s="4"/>
      <c r="FI2146" s="4"/>
      <c r="FJ2146" s="4"/>
      <c r="FK2146" s="4"/>
      <c r="FL2146" s="4"/>
      <c r="FM2146" s="4"/>
      <c r="FN2146" s="4"/>
    </row>
    <row r="2147" spans="1:170" s="15" customFormat="1" ht="35.25" customHeight="1" x14ac:dyDescent="0.25">
      <c r="A2147" s="523"/>
      <c r="B2147" s="496"/>
      <c r="C2147" s="486"/>
      <c r="D2147" s="475"/>
      <c r="E2147" s="475"/>
      <c r="F2147" s="32" t="s">
        <v>6810</v>
      </c>
      <c r="G2147" s="32" t="s">
        <v>7599</v>
      </c>
      <c r="H2147" s="474"/>
      <c r="I2147" s="4"/>
      <c r="J2147" s="4"/>
      <c r="K2147" s="4"/>
      <c r="L2147" s="4"/>
      <c r="M2147" s="4"/>
      <c r="N2147" s="4"/>
      <c r="O2147" s="4"/>
      <c r="P2147" s="4"/>
      <c r="Q2147" s="4"/>
      <c r="R2147" s="4"/>
      <c r="S2147" s="4"/>
      <c r="T2147" s="4"/>
      <c r="U2147" s="4"/>
      <c r="V2147" s="4"/>
      <c r="W2147" s="4"/>
      <c r="X2147" s="4"/>
      <c r="Y2147" s="4"/>
      <c r="Z2147" s="4"/>
      <c r="AA2147" s="4"/>
      <c r="AB2147" s="4"/>
      <c r="AC2147" s="4"/>
      <c r="AD2147" s="4"/>
      <c r="AE2147" s="4"/>
      <c r="AF2147" s="4"/>
      <c r="AG2147" s="4"/>
      <c r="AH2147" s="4"/>
      <c r="AI2147" s="4"/>
      <c r="AJ2147" s="4"/>
      <c r="AK2147" s="4"/>
      <c r="AL2147" s="4"/>
      <c r="AM2147" s="4"/>
      <c r="AN2147" s="4"/>
      <c r="AO2147" s="4"/>
      <c r="AP2147" s="4"/>
      <c r="AQ2147" s="4"/>
      <c r="AR2147" s="4"/>
      <c r="AS2147" s="4"/>
      <c r="AT2147" s="4"/>
      <c r="AU2147" s="4"/>
      <c r="AV2147" s="4"/>
      <c r="AW2147" s="4"/>
      <c r="AX2147" s="4"/>
      <c r="AY2147" s="4"/>
      <c r="AZ2147" s="4"/>
      <c r="BA2147" s="4"/>
      <c r="BB2147" s="4"/>
      <c r="BC2147" s="4"/>
      <c r="BD2147" s="4"/>
      <c r="BE2147" s="4"/>
      <c r="BF2147" s="4"/>
      <c r="BG2147" s="4"/>
      <c r="BH2147" s="4"/>
      <c r="BI2147" s="4"/>
      <c r="BJ2147" s="4"/>
      <c r="BK2147" s="4"/>
      <c r="BL2147" s="4"/>
      <c r="BM2147" s="4"/>
      <c r="BN2147" s="4"/>
      <c r="BO2147" s="4"/>
      <c r="BP2147" s="4"/>
      <c r="BQ2147" s="4"/>
      <c r="BR2147" s="4"/>
      <c r="BS2147" s="4"/>
      <c r="BT2147" s="4"/>
      <c r="BU2147" s="4"/>
      <c r="BV2147" s="4"/>
      <c r="BW2147" s="4"/>
      <c r="BX2147" s="4"/>
      <c r="BY2147" s="4"/>
      <c r="BZ2147" s="4"/>
      <c r="CA2147" s="4"/>
      <c r="CB2147" s="4"/>
      <c r="CC2147" s="4"/>
      <c r="CD2147" s="4"/>
      <c r="CE2147" s="4"/>
      <c r="CF2147" s="4"/>
      <c r="CG2147" s="4"/>
      <c r="CH2147" s="4"/>
      <c r="CI2147" s="4"/>
      <c r="CJ2147" s="4"/>
      <c r="CK2147" s="4"/>
      <c r="CL2147" s="4"/>
      <c r="CM2147" s="4"/>
      <c r="CN2147" s="4"/>
      <c r="CO2147" s="4"/>
      <c r="CP2147" s="4"/>
      <c r="CQ2147" s="4"/>
      <c r="CR2147" s="4"/>
      <c r="CS2147" s="4"/>
      <c r="CT2147" s="4"/>
      <c r="CU2147" s="4"/>
      <c r="CV2147" s="4"/>
      <c r="CW2147" s="4"/>
      <c r="CX2147" s="4"/>
      <c r="CY2147" s="4"/>
      <c r="CZ2147" s="4"/>
      <c r="DA2147" s="4"/>
      <c r="DB2147" s="4"/>
      <c r="DC2147" s="4"/>
      <c r="DD2147" s="4"/>
      <c r="DE2147" s="4"/>
      <c r="DF2147" s="4"/>
      <c r="DG2147" s="4"/>
      <c r="DH2147" s="4"/>
      <c r="DI2147" s="4"/>
      <c r="DJ2147" s="4"/>
      <c r="DK2147" s="4"/>
      <c r="DL2147" s="4"/>
      <c r="DM2147" s="4"/>
      <c r="DN2147" s="4"/>
      <c r="DO2147" s="4"/>
      <c r="DP2147" s="4"/>
      <c r="DQ2147" s="4"/>
      <c r="DR2147" s="4"/>
      <c r="DS2147" s="4"/>
      <c r="DT2147" s="4"/>
      <c r="DU2147" s="4"/>
      <c r="DV2147" s="4"/>
      <c r="DW2147" s="4"/>
      <c r="DX2147" s="4"/>
      <c r="DY2147" s="4"/>
      <c r="DZ2147" s="4"/>
      <c r="EA2147" s="4"/>
      <c r="EB2147" s="4"/>
      <c r="EC2147" s="4"/>
      <c r="ED2147" s="4"/>
      <c r="EE2147" s="4"/>
      <c r="EF2147" s="4"/>
      <c r="EG2147" s="4"/>
      <c r="EH2147" s="4"/>
      <c r="EI2147" s="4"/>
      <c r="EJ2147" s="4"/>
      <c r="EK2147" s="4"/>
      <c r="EL2147" s="4"/>
      <c r="EM2147" s="4"/>
      <c r="EN2147" s="4"/>
      <c r="EO2147" s="4"/>
      <c r="EP2147" s="4"/>
      <c r="EQ2147" s="4"/>
      <c r="ER2147" s="4"/>
      <c r="ES2147" s="4"/>
      <c r="ET2147" s="4"/>
      <c r="EU2147" s="4"/>
      <c r="EV2147" s="4"/>
      <c r="EW2147" s="4"/>
      <c r="EX2147" s="4"/>
      <c r="EY2147" s="4"/>
      <c r="EZ2147" s="4"/>
      <c r="FA2147" s="4"/>
      <c r="FB2147" s="4"/>
      <c r="FC2147" s="4"/>
      <c r="FD2147" s="4"/>
      <c r="FE2147" s="4"/>
      <c r="FF2147" s="4"/>
      <c r="FG2147" s="4"/>
      <c r="FH2147" s="4"/>
      <c r="FI2147" s="4"/>
      <c r="FJ2147" s="4"/>
      <c r="FK2147" s="4"/>
      <c r="FL2147" s="4"/>
      <c r="FM2147" s="4"/>
      <c r="FN2147" s="4"/>
    </row>
    <row r="2148" spans="1:170" s="15" customFormat="1" ht="35.25" customHeight="1" x14ac:dyDescent="0.25">
      <c r="A2148" s="523"/>
      <c r="B2148" s="496"/>
      <c r="C2148" s="486"/>
      <c r="D2148" s="475"/>
      <c r="E2148" s="475"/>
      <c r="F2148" s="32" t="s">
        <v>1093</v>
      </c>
      <c r="G2148" s="32" t="s">
        <v>1328</v>
      </c>
      <c r="H2148" s="474"/>
      <c r="I2148" s="4"/>
      <c r="J2148" s="4"/>
      <c r="K2148" s="4"/>
      <c r="L2148" s="4"/>
      <c r="M2148" s="4"/>
      <c r="N2148" s="4"/>
      <c r="O2148" s="4"/>
      <c r="P2148" s="4"/>
      <c r="Q2148" s="4"/>
      <c r="R2148" s="4"/>
      <c r="S2148" s="4"/>
      <c r="T2148" s="4"/>
      <c r="U2148" s="4"/>
      <c r="V2148" s="4"/>
      <c r="W2148" s="4"/>
      <c r="X2148" s="4"/>
      <c r="Y2148" s="4"/>
      <c r="Z2148" s="4"/>
      <c r="AA2148" s="4"/>
      <c r="AB2148" s="4"/>
      <c r="AC2148" s="4"/>
      <c r="AD2148" s="4"/>
      <c r="AE2148" s="4"/>
      <c r="AF2148" s="4"/>
      <c r="AG2148" s="4"/>
      <c r="AH2148" s="4"/>
      <c r="AI2148" s="4"/>
      <c r="AJ2148" s="4"/>
      <c r="AK2148" s="4"/>
      <c r="AL2148" s="4"/>
      <c r="AM2148" s="4"/>
      <c r="AN2148" s="4"/>
      <c r="AO2148" s="4"/>
      <c r="AP2148" s="4"/>
      <c r="AQ2148" s="4"/>
      <c r="AR2148" s="4"/>
      <c r="AS2148" s="4"/>
      <c r="AT2148" s="4"/>
      <c r="AU2148" s="4"/>
      <c r="AV2148" s="4"/>
      <c r="AW2148" s="4"/>
      <c r="AX2148" s="4"/>
      <c r="AY2148" s="4"/>
      <c r="AZ2148" s="4"/>
      <c r="BA2148" s="4"/>
      <c r="BB2148" s="4"/>
      <c r="BC2148" s="4"/>
      <c r="BD2148" s="4"/>
      <c r="BE2148" s="4"/>
      <c r="BF2148" s="4"/>
      <c r="BG2148" s="4"/>
      <c r="BH2148" s="4"/>
      <c r="BI2148" s="4"/>
      <c r="BJ2148" s="4"/>
      <c r="BK2148" s="4"/>
      <c r="BL2148" s="4"/>
      <c r="BM2148" s="4"/>
      <c r="BN2148" s="4"/>
      <c r="BO2148" s="4"/>
      <c r="BP2148" s="4"/>
      <c r="BQ2148" s="4"/>
      <c r="BR2148" s="4"/>
      <c r="BS2148" s="4"/>
      <c r="BT2148" s="4"/>
      <c r="BU2148" s="4"/>
      <c r="BV2148" s="4"/>
      <c r="BW2148" s="4"/>
      <c r="BX2148" s="4"/>
      <c r="BY2148" s="4"/>
      <c r="BZ2148" s="4"/>
      <c r="CA2148" s="4"/>
      <c r="CB2148" s="4"/>
      <c r="CC2148" s="4"/>
      <c r="CD2148" s="4"/>
      <c r="CE2148" s="4"/>
      <c r="CF2148" s="4"/>
      <c r="CG2148" s="4"/>
      <c r="CH2148" s="4"/>
      <c r="CI2148" s="4"/>
      <c r="CJ2148" s="4"/>
      <c r="CK2148" s="4"/>
      <c r="CL2148" s="4"/>
      <c r="CM2148" s="4"/>
      <c r="CN2148" s="4"/>
      <c r="CO2148" s="4"/>
      <c r="CP2148" s="4"/>
      <c r="CQ2148" s="4"/>
      <c r="CR2148" s="4"/>
      <c r="CS2148" s="4"/>
      <c r="CT2148" s="4"/>
      <c r="CU2148" s="4"/>
      <c r="CV2148" s="4"/>
      <c r="CW2148" s="4"/>
      <c r="CX2148" s="4"/>
      <c r="CY2148" s="4"/>
      <c r="CZ2148" s="4"/>
      <c r="DA2148" s="4"/>
      <c r="DB2148" s="4"/>
      <c r="DC2148" s="4"/>
      <c r="DD2148" s="4"/>
      <c r="DE2148" s="4"/>
      <c r="DF2148" s="4"/>
      <c r="DG2148" s="4"/>
      <c r="DH2148" s="4"/>
      <c r="DI2148" s="4"/>
      <c r="DJ2148" s="4"/>
      <c r="DK2148" s="4"/>
      <c r="DL2148" s="4"/>
      <c r="DM2148" s="4"/>
      <c r="DN2148" s="4"/>
      <c r="DO2148" s="4"/>
      <c r="DP2148" s="4"/>
      <c r="DQ2148" s="4"/>
      <c r="DR2148" s="4"/>
      <c r="DS2148" s="4"/>
      <c r="DT2148" s="4"/>
      <c r="DU2148" s="4"/>
      <c r="DV2148" s="4"/>
      <c r="DW2148" s="4"/>
      <c r="DX2148" s="4"/>
      <c r="DY2148" s="4"/>
      <c r="DZ2148" s="4"/>
      <c r="EA2148" s="4"/>
      <c r="EB2148" s="4"/>
      <c r="EC2148" s="4"/>
      <c r="ED2148" s="4"/>
      <c r="EE2148" s="4"/>
      <c r="EF2148" s="4"/>
      <c r="EG2148" s="4"/>
      <c r="EH2148" s="4"/>
      <c r="EI2148" s="4"/>
      <c r="EJ2148" s="4"/>
      <c r="EK2148" s="4"/>
      <c r="EL2148" s="4"/>
      <c r="EM2148" s="4"/>
      <c r="EN2148" s="4"/>
      <c r="EO2148" s="4"/>
      <c r="EP2148" s="4"/>
      <c r="EQ2148" s="4"/>
      <c r="ER2148" s="4"/>
      <c r="ES2148" s="4"/>
      <c r="ET2148" s="4"/>
      <c r="EU2148" s="4"/>
      <c r="EV2148" s="4"/>
      <c r="EW2148" s="4"/>
      <c r="EX2148" s="4"/>
      <c r="EY2148" s="4"/>
      <c r="EZ2148" s="4"/>
      <c r="FA2148" s="4"/>
      <c r="FB2148" s="4"/>
      <c r="FC2148" s="4"/>
      <c r="FD2148" s="4"/>
      <c r="FE2148" s="4"/>
      <c r="FF2148" s="4"/>
      <c r="FG2148" s="4"/>
      <c r="FH2148" s="4"/>
      <c r="FI2148" s="4"/>
      <c r="FJ2148" s="4"/>
      <c r="FK2148" s="4"/>
      <c r="FL2148" s="4"/>
      <c r="FM2148" s="4"/>
      <c r="FN2148" s="4"/>
    </row>
    <row r="2149" spans="1:170" s="15" customFormat="1" ht="35.25" customHeight="1" x14ac:dyDescent="0.25">
      <c r="A2149" s="523"/>
      <c r="B2149" s="496"/>
      <c r="C2149" s="486"/>
      <c r="D2149" s="475"/>
      <c r="E2149" s="475"/>
      <c r="F2149" s="32" t="s">
        <v>1094</v>
      </c>
      <c r="G2149" s="32" t="s">
        <v>7658</v>
      </c>
      <c r="H2149" s="474"/>
      <c r="I2149" s="4"/>
      <c r="J2149" s="4"/>
      <c r="K2149" s="4"/>
      <c r="L2149" s="4"/>
      <c r="M2149" s="4"/>
      <c r="N2149" s="4"/>
      <c r="O2149" s="4"/>
      <c r="P2149" s="4"/>
      <c r="Q2149" s="4"/>
      <c r="R2149" s="4"/>
      <c r="S2149" s="4"/>
      <c r="T2149" s="4"/>
      <c r="U2149" s="4"/>
      <c r="V2149" s="4"/>
      <c r="W2149" s="4"/>
      <c r="X2149" s="4"/>
      <c r="Y2149" s="4"/>
      <c r="Z2149" s="4"/>
      <c r="AA2149" s="4"/>
      <c r="AB2149" s="4"/>
      <c r="AC2149" s="4"/>
      <c r="AD2149" s="4"/>
      <c r="AE2149" s="4"/>
      <c r="AF2149" s="4"/>
      <c r="AG2149" s="4"/>
      <c r="AH2149" s="4"/>
      <c r="AI2149" s="4"/>
      <c r="AJ2149" s="4"/>
      <c r="AK2149" s="4"/>
      <c r="AL2149" s="4"/>
      <c r="AM2149" s="4"/>
      <c r="AN2149" s="4"/>
      <c r="AO2149" s="4"/>
      <c r="AP2149" s="4"/>
      <c r="AQ2149" s="4"/>
      <c r="AR2149" s="4"/>
      <c r="AS2149" s="4"/>
      <c r="AT2149" s="4"/>
      <c r="AU2149" s="4"/>
      <c r="AV2149" s="4"/>
      <c r="AW2149" s="4"/>
      <c r="AX2149" s="4"/>
      <c r="AY2149" s="4"/>
      <c r="AZ2149" s="4"/>
      <c r="BA2149" s="4"/>
      <c r="BB2149" s="4"/>
      <c r="BC2149" s="4"/>
      <c r="BD2149" s="4"/>
      <c r="BE2149" s="4"/>
      <c r="BF2149" s="4"/>
      <c r="BG2149" s="4"/>
      <c r="BH2149" s="4"/>
      <c r="BI2149" s="4"/>
      <c r="BJ2149" s="4"/>
      <c r="BK2149" s="4"/>
      <c r="BL2149" s="4"/>
      <c r="BM2149" s="4"/>
      <c r="BN2149" s="4"/>
      <c r="BO2149" s="4"/>
      <c r="BP2149" s="4"/>
      <c r="BQ2149" s="4"/>
      <c r="BR2149" s="4"/>
      <c r="BS2149" s="4"/>
      <c r="BT2149" s="4"/>
      <c r="BU2149" s="4"/>
      <c r="BV2149" s="4"/>
      <c r="BW2149" s="4"/>
      <c r="BX2149" s="4"/>
      <c r="BY2149" s="4"/>
      <c r="BZ2149" s="4"/>
      <c r="CA2149" s="4"/>
      <c r="CB2149" s="4"/>
      <c r="CC2149" s="4"/>
      <c r="CD2149" s="4"/>
      <c r="CE2149" s="4"/>
      <c r="CF2149" s="4"/>
      <c r="CG2149" s="4"/>
      <c r="CH2149" s="4"/>
      <c r="CI2149" s="4"/>
      <c r="CJ2149" s="4"/>
      <c r="CK2149" s="4"/>
      <c r="CL2149" s="4"/>
      <c r="CM2149" s="4"/>
      <c r="CN2149" s="4"/>
      <c r="CO2149" s="4"/>
      <c r="CP2149" s="4"/>
      <c r="CQ2149" s="4"/>
      <c r="CR2149" s="4"/>
      <c r="CS2149" s="4"/>
      <c r="CT2149" s="4"/>
      <c r="CU2149" s="4"/>
      <c r="CV2149" s="4"/>
      <c r="CW2149" s="4"/>
      <c r="CX2149" s="4"/>
      <c r="CY2149" s="4"/>
      <c r="CZ2149" s="4"/>
      <c r="DA2149" s="4"/>
      <c r="DB2149" s="4"/>
      <c r="DC2149" s="4"/>
      <c r="DD2149" s="4"/>
      <c r="DE2149" s="4"/>
      <c r="DF2149" s="4"/>
      <c r="DG2149" s="4"/>
      <c r="DH2149" s="4"/>
      <c r="DI2149" s="4"/>
      <c r="DJ2149" s="4"/>
      <c r="DK2149" s="4"/>
      <c r="DL2149" s="4"/>
      <c r="DM2149" s="4"/>
      <c r="DN2149" s="4"/>
      <c r="DO2149" s="4"/>
      <c r="DP2149" s="4"/>
      <c r="DQ2149" s="4"/>
      <c r="DR2149" s="4"/>
      <c r="DS2149" s="4"/>
      <c r="DT2149" s="4"/>
      <c r="DU2149" s="4"/>
      <c r="DV2149" s="4"/>
      <c r="DW2149" s="4"/>
      <c r="DX2149" s="4"/>
      <c r="DY2149" s="4"/>
      <c r="DZ2149" s="4"/>
      <c r="EA2149" s="4"/>
      <c r="EB2149" s="4"/>
      <c r="EC2149" s="4"/>
      <c r="ED2149" s="4"/>
      <c r="EE2149" s="4"/>
      <c r="EF2149" s="4"/>
      <c r="EG2149" s="4"/>
      <c r="EH2149" s="4"/>
      <c r="EI2149" s="4"/>
      <c r="EJ2149" s="4"/>
      <c r="EK2149" s="4"/>
      <c r="EL2149" s="4"/>
      <c r="EM2149" s="4"/>
      <c r="EN2149" s="4"/>
      <c r="EO2149" s="4"/>
      <c r="EP2149" s="4"/>
      <c r="EQ2149" s="4"/>
      <c r="ER2149" s="4"/>
      <c r="ES2149" s="4"/>
      <c r="ET2149" s="4"/>
      <c r="EU2149" s="4"/>
      <c r="EV2149" s="4"/>
      <c r="EW2149" s="4"/>
      <c r="EX2149" s="4"/>
      <c r="EY2149" s="4"/>
      <c r="EZ2149" s="4"/>
      <c r="FA2149" s="4"/>
      <c r="FB2149" s="4"/>
      <c r="FC2149" s="4"/>
      <c r="FD2149" s="4"/>
      <c r="FE2149" s="4"/>
      <c r="FF2149" s="4"/>
      <c r="FG2149" s="4"/>
      <c r="FH2149" s="4"/>
      <c r="FI2149" s="4"/>
      <c r="FJ2149" s="4"/>
      <c r="FK2149" s="4"/>
      <c r="FL2149" s="4"/>
      <c r="FM2149" s="4"/>
      <c r="FN2149" s="4"/>
    </row>
    <row r="2150" spans="1:170" s="15" customFormat="1" ht="80.25" customHeight="1" x14ac:dyDescent="0.25">
      <c r="A2150" s="213">
        <v>589</v>
      </c>
      <c r="B2150" s="214">
        <v>149</v>
      </c>
      <c r="C2150" s="35" t="s">
        <v>7651</v>
      </c>
      <c r="D2150" s="32" t="s">
        <v>7653</v>
      </c>
      <c r="E2150" s="32" t="s">
        <v>5996</v>
      </c>
      <c r="F2150" s="32" t="s">
        <v>7652</v>
      </c>
      <c r="G2150" s="32" t="s">
        <v>6808</v>
      </c>
      <c r="H2150" s="31" t="s">
        <v>8284</v>
      </c>
      <c r="I2150" s="4"/>
      <c r="J2150" s="4"/>
      <c r="K2150" s="4"/>
      <c r="L2150" s="4"/>
      <c r="M2150" s="4"/>
      <c r="N2150" s="4"/>
      <c r="O2150" s="4"/>
      <c r="P2150" s="4"/>
      <c r="Q2150" s="4"/>
      <c r="R2150" s="4"/>
      <c r="S2150" s="4"/>
      <c r="T2150" s="4"/>
      <c r="U2150" s="4"/>
      <c r="V2150" s="4"/>
      <c r="W2150" s="4"/>
      <c r="X2150" s="4"/>
      <c r="Y2150" s="4"/>
      <c r="Z2150" s="4"/>
      <c r="AA2150" s="4"/>
      <c r="AB2150" s="4"/>
      <c r="AC2150" s="4"/>
      <c r="AD2150" s="4"/>
      <c r="AE2150" s="4"/>
      <c r="AF2150" s="4"/>
      <c r="AG2150" s="4"/>
      <c r="AH2150" s="4"/>
      <c r="AI2150" s="4"/>
      <c r="AJ2150" s="4"/>
      <c r="AK2150" s="4"/>
      <c r="AL2150" s="4"/>
      <c r="AM2150" s="4"/>
      <c r="AN2150" s="4"/>
      <c r="AO2150" s="4"/>
      <c r="AP2150" s="4"/>
      <c r="AQ2150" s="4"/>
      <c r="AR2150" s="4"/>
      <c r="AS2150" s="4"/>
      <c r="AT2150" s="4"/>
      <c r="AU2150" s="4"/>
      <c r="AV2150" s="4"/>
      <c r="AW2150" s="4"/>
      <c r="AX2150" s="4"/>
      <c r="AY2150" s="4"/>
      <c r="AZ2150" s="4"/>
      <c r="BA2150" s="4"/>
      <c r="BB2150" s="4"/>
      <c r="BC2150" s="4"/>
      <c r="BD2150" s="4"/>
      <c r="BE2150" s="4"/>
      <c r="BF2150" s="4"/>
      <c r="BG2150" s="4"/>
      <c r="BH2150" s="4"/>
      <c r="BI2150" s="4"/>
      <c r="BJ2150" s="4"/>
      <c r="BK2150" s="4"/>
      <c r="BL2150" s="4"/>
      <c r="BM2150" s="4"/>
      <c r="BN2150" s="4"/>
      <c r="BO2150" s="4"/>
      <c r="BP2150" s="4"/>
      <c r="BQ2150" s="4"/>
      <c r="BR2150" s="4"/>
      <c r="BS2150" s="4"/>
      <c r="BT2150" s="4"/>
      <c r="BU2150" s="4"/>
      <c r="BV2150" s="4"/>
      <c r="BW2150" s="4"/>
      <c r="BX2150" s="4"/>
      <c r="BY2150" s="4"/>
      <c r="BZ2150" s="4"/>
      <c r="CA2150" s="4"/>
      <c r="CB2150" s="4"/>
      <c r="CC2150" s="4"/>
      <c r="CD2150" s="4"/>
      <c r="CE2150" s="4"/>
      <c r="CF2150" s="4"/>
      <c r="CG2150" s="4"/>
      <c r="CH2150" s="4"/>
      <c r="CI2150" s="4"/>
      <c r="CJ2150" s="4"/>
      <c r="CK2150" s="4"/>
      <c r="CL2150" s="4"/>
      <c r="CM2150" s="4"/>
      <c r="CN2150" s="4"/>
      <c r="CO2150" s="4"/>
      <c r="CP2150" s="4"/>
      <c r="CQ2150" s="4"/>
      <c r="CR2150" s="4"/>
      <c r="CS2150" s="4"/>
      <c r="CT2150" s="4"/>
      <c r="CU2150" s="4"/>
      <c r="CV2150" s="4"/>
      <c r="CW2150" s="4"/>
      <c r="CX2150" s="4"/>
      <c r="CY2150" s="4"/>
      <c r="CZ2150" s="4"/>
      <c r="DA2150" s="4"/>
      <c r="DB2150" s="4"/>
      <c r="DC2150" s="4"/>
      <c r="DD2150" s="4"/>
      <c r="DE2150" s="4"/>
      <c r="DF2150" s="4"/>
      <c r="DG2150" s="4"/>
      <c r="DH2150" s="4"/>
      <c r="DI2150" s="4"/>
      <c r="DJ2150" s="4"/>
      <c r="DK2150" s="4"/>
      <c r="DL2150" s="4"/>
      <c r="DM2150" s="4"/>
      <c r="DN2150" s="4"/>
      <c r="DO2150" s="4"/>
      <c r="DP2150" s="4"/>
      <c r="DQ2150" s="4"/>
      <c r="DR2150" s="4"/>
      <c r="DS2150" s="4"/>
      <c r="DT2150" s="4"/>
      <c r="DU2150" s="4"/>
      <c r="DV2150" s="4"/>
      <c r="DW2150" s="4"/>
      <c r="DX2150" s="4"/>
      <c r="DY2150" s="4"/>
      <c r="DZ2150" s="4"/>
      <c r="EA2150" s="4"/>
      <c r="EB2150" s="4"/>
      <c r="EC2150" s="4"/>
      <c r="ED2150" s="4"/>
      <c r="EE2150" s="4"/>
      <c r="EF2150" s="4"/>
      <c r="EG2150" s="4"/>
      <c r="EH2150" s="4"/>
      <c r="EI2150" s="4"/>
      <c r="EJ2150" s="4"/>
      <c r="EK2150" s="4"/>
      <c r="EL2150" s="4"/>
      <c r="EM2150" s="4"/>
      <c r="EN2150" s="4"/>
      <c r="EO2150" s="4"/>
      <c r="EP2150" s="4"/>
      <c r="EQ2150" s="4"/>
      <c r="ER2150" s="4"/>
      <c r="ES2150" s="4"/>
      <c r="ET2150" s="4"/>
      <c r="EU2150" s="4"/>
      <c r="EV2150" s="4"/>
      <c r="EW2150" s="4"/>
      <c r="EX2150" s="4"/>
      <c r="EY2150" s="4"/>
      <c r="EZ2150" s="4"/>
      <c r="FA2150" s="4"/>
      <c r="FB2150" s="4"/>
      <c r="FC2150" s="4"/>
      <c r="FD2150" s="4"/>
      <c r="FE2150" s="4"/>
      <c r="FF2150" s="4"/>
      <c r="FG2150" s="4"/>
      <c r="FH2150" s="4"/>
      <c r="FI2150" s="4"/>
      <c r="FJ2150" s="4"/>
      <c r="FK2150" s="4"/>
      <c r="FL2150" s="4"/>
      <c r="FM2150" s="4"/>
      <c r="FN2150" s="4"/>
    </row>
    <row r="2151" spans="1:170" s="15" customFormat="1" ht="120" customHeight="1" x14ac:dyDescent="0.25">
      <c r="A2151" s="213">
        <v>590</v>
      </c>
      <c r="B2151" s="214">
        <v>150</v>
      </c>
      <c r="C2151" s="35" t="s">
        <v>7774</v>
      </c>
      <c r="D2151" s="32" t="s">
        <v>7775</v>
      </c>
      <c r="E2151" s="32" t="s">
        <v>5996</v>
      </c>
      <c r="F2151" s="32" t="s">
        <v>7776</v>
      </c>
      <c r="G2151" s="32" t="s">
        <v>7777</v>
      </c>
      <c r="H2151" s="31" t="s">
        <v>9026</v>
      </c>
      <c r="I2151" s="4"/>
      <c r="J2151" s="4"/>
      <c r="K2151" s="4"/>
      <c r="L2151" s="4"/>
      <c r="M2151" s="4"/>
      <c r="N2151" s="4"/>
      <c r="O2151" s="4"/>
      <c r="P2151" s="4"/>
      <c r="Q2151" s="4"/>
      <c r="R2151" s="4"/>
      <c r="S2151" s="4"/>
      <c r="T2151" s="4"/>
      <c r="U2151" s="4"/>
      <c r="V2151" s="4"/>
      <c r="W2151" s="4"/>
      <c r="X2151" s="4"/>
      <c r="Y2151" s="4"/>
      <c r="Z2151" s="4"/>
      <c r="AA2151" s="4"/>
      <c r="AB2151" s="4"/>
      <c r="AC2151" s="4"/>
      <c r="AD2151" s="4"/>
      <c r="AE2151" s="4"/>
      <c r="AF2151" s="4"/>
      <c r="AG2151" s="4"/>
      <c r="AH2151" s="4"/>
      <c r="AI2151" s="4"/>
      <c r="AJ2151" s="4"/>
      <c r="AK2151" s="4"/>
      <c r="AL2151" s="4"/>
      <c r="AM2151" s="4"/>
      <c r="AN2151" s="4"/>
      <c r="AO2151" s="4"/>
      <c r="AP2151" s="4"/>
      <c r="AQ2151" s="4"/>
      <c r="AR2151" s="4"/>
      <c r="AS2151" s="4"/>
      <c r="AT2151" s="4"/>
      <c r="AU2151" s="4"/>
      <c r="AV2151" s="4"/>
      <c r="AW2151" s="4"/>
      <c r="AX2151" s="4"/>
      <c r="AY2151" s="4"/>
      <c r="AZ2151" s="4"/>
      <c r="BA2151" s="4"/>
      <c r="BB2151" s="4"/>
      <c r="BC2151" s="4"/>
      <c r="BD2151" s="4"/>
      <c r="BE2151" s="4"/>
      <c r="BF2151" s="4"/>
      <c r="BG2151" s="4"/>
      <c r="BH2151" s="4"/>
      <c r="BI2151" s="4"/>
      <c r="BJ2151" s="4"/>
      <c r="BK2151" s="4"/>
      <c r="BL2151" s="4"/>
      <c r="BM2151" s="4"/>
      <c r="BN2151" s="4"/>
      <c r="BO2151" s="4"/>
      <c r="BP2151" s="4"/>
      <c r="BQ2151" s="4"/>
      <c r="BR2151" s="4"/>
      <c r="BS2151" s="4"/>
      <c r="BT2151" s="4"/>
      <c r="BU2151" s="4"/>
      <c r="BV2151" s="4"/>
      <c r="BW2151" s="4"/>
      <c r="BX2151" s="4"/>
      <c r="BY2151" s="4"/>
      <c r="BZ2151" s="4"/>
      <c r="CA2151" s="4"/>
      <c r="CB2151" s="4"/>
      <c r="CC2151" s="4"/>
      <c r="CD2151" s="4"/>
      <c r="CE2151" s="4"/>
      <c r="CF2151" s="4"/>
      <c r="CG2151" s="4"/>
      <c r="CH2151" s="4"/>
      <c r="CI2151" s="4"/>
      <c r="CJ2151" s="4"/>
      <c r="CK2151" s="4"/>
      <c r="CL2151" s="4"/>
      <c r="CM2151" s="4"/>
      <c r="CN2151" s="4"/>
      <c r="CO2151" s="4"/>
      <c r="CP2151" s="4"/>
      <c r="CQ2151" s="4"/>
      <c r="CR2151" s="4"/>
      <c r="CS2151" s="4"/>
      <c r="CT2151" s="4"/>
      <c r="CU2151" s="4"/>
      <c r="CV2151" s="4"/>
      <c r="CW2151" s="4"/>
      <c r="CX2151" s="4"/>
      <c r="CY2151" s="4"/>
      <c r="CZ2151" s="4"/>
      <c r="DA2151" s="4"/>
      <c r="DB2151" s="4"/>
      <c r="DC2151" s="4"/>
      <c r="DD2151" s="4"/>
      <c r="DE2151" s="4"/>
      <c r="DF2151" s="4"/>
      <c r="DG2151" s="4"/>
      <c r="DH2151" s="4"/>
      <c r="DI2151" s="4"/>
      <c r="DJ2151" s="4"/>
      <c r="DK2151" s="4"/>
      <c r="DL2151" s="4"/>
      <c r="DM2151" s="4"/>
      <c r="DN2151" s="4"/>
      <c r="DO2151" s="4"/>
      <c r="DP2151" s="4"/>
      <c r="DQ2151" s="4"/>
      <c r="DR2151" s="4"/>
      <c r="DS2151" s="4"/>
      <c r="DT2151" s="4"/>
      <c r="DU2151" s="4"/>
      <c r="DV2151" s="4"/>
      <c r="DW2151" s="4"/>
      <c r="DX2151" s="4"/>
      <c r="DY2151" s="4"/>
      <c r="DZ2151" s="4"/>
      <c r="EA2151" s="4"/>
      <c r="EB2151" s="4"/>
      <c r="EC2151" s="4"/>
      <c r="ED2151" s="4"/>
      <c r="EE2151" s="4"/>
      <c r="EF2151" s="4"/>
      <c r="EG2151" s="4"/>
      <c r="EH2151" s="4"/>
      <c r="EI2151" s="4"/>
      <c r="EJ2151" s="4"/>
      <c r="EK2151" s="4"/>
      <c r="EL2151" s="4"/>
      <c r="EM2151" s="4"/>
      <c r="EN2151" s="4"/>
      <c r="EO2151" s="4"/>
      <c r="EP2151" s="4"/>
      <c r="EQ2151" s="4"/>
      <c r="ER2151" s="4"/>
      <c r="ES2151" s="4"/>
      <c r="ET2151" s="4"/>
      <c r="EU2151" s="4"/>
      <c r="EV2151" s="4"/>
      <c r="EW2151" s="4"/>
      <c r="EX2151" s="4"/>
      <c r="EY2151" s="4"/>
      <c r="EZ2151" s="4"/>
      <c r="FA2151" s="4"/>
      <c r="FB2151" s="4"/>
      <c r="FC2151" s="4"/>
      <c r="FD2151" s="4"/>
      <c r="FE2151" s="4"/>
      <c r="FF2151" s="4"/>
      <c r="FG2151" s="4"/>
      <c r="FH2151" s="4"/>
      <c r="FI2151" s="4"/>
      <c r="FJ2151" s="4"/>
      <c r="FK2151" s="4"/>
      <c r="FL2151" s="4"/>
      <c r="FM2151" s="4"/>
      <c r="FN2151" s="4"/>
    </row>
    <row r="2152" spans="1:170" s="15" customFormat="1" ht="57" customHeight="1" x14ac:dyDescent="0.25">
      <c r="A2152" s="213">
        <v>591</v>
      </c>
      <c r="B2152" s="214">
        <v>151</v>
      </c>
      <c r="C2152" s="35" t="s">
        <v>7778</v>
      </c>
      <c r="D2152" s="32" t="s">
        <v>7779</v>
      </c>
      <c r="E2152" s="32" t="s">
        <v>5996</v>
      </c>
      <c r="F2152" s="32" t="s">
        <v>7780</v>
      </c>
      <c r="G2152" s="32" t="s">
        <v>1173</v>
      </c>
      <c r="H2152" s="31" t="s">
        <v>8285</v>
      </c>
      <c r="I2152" s="4"/>
      <c r="J2152" s="4"/>
      <c r="K2152" s="4"/>
      <c r="L2152" s="4"/>
      <c r="M2152" s="4"/>
      <c r="N2152" s="4"/>
      <c r="O2152" s="4"/>
      <c r="P2152" s="4"/>
      <c r="Q2152" s="4"/>
      <c r="R2152" s="4"/>
      <c r="S2152" s="4"/>
      <c r="T2152" s="4"/>
      <c r="U2152" s="4"/>
      <c r="V2152" s="4"/>
      <c r="W2152" s="4"/>
      <c r="X2152" s="4"/>
      <c r="Y2152" s="4"/>
      <c r="Z2152" s="4"/>
      <c r="AA2152" s="4"/>
      <c r="AB2152" s="4"/>
      <c r="AC2152" s="4"/>
      <c r="AD2152" s="4"/>
      <c r="AE2152" s="4"/>
      <c r="AF2152" s="4"/>
      <c r="AG2152" s="4"/>
      <c r="AH2152" s="4"/>
      <c r="AI2152" s="4"/>
      <c r="AJ2152" s="4"/>
      <c r="AK2152" s="4"/>
      <c r="AL2152" s="4"/>
      <c r="AM2152" s="4"/>
      <c r="AN2152" s="4"/>
      <c r="AO2152" s="4"/>
      <c r="AP2152" s="4"/>
      <c r="AQ2152" s="4"/>
      <c r="AR2152" s="4"/>
      <c r="AS2152" s="4"/>
      <c r="AT2152" s="4"/>
      <c r="AU2152" s="4"/>
      <c r="AV2152" s="4"/>
      <c r="AW2152" s="4"/>
      <c r="AX2152" s="4"/>
      <c r="AY2152" s="4"/>
      <c r="AZ2152" s="4"/>
      <c r="BA2152" s="4"/>
      <c r="BB2152" s="4"/>
      <c r="BC2152" s="4"/>
      <c r="BD2152" s="4"/>
      <c r="BE2152" s="4"/>
      <c r="BF2152" s="4"/>
      <c r="BG2152" s="4"/>
      <c r="BH2152" s="4"/>
      <c r="BI2152" s="4"/>
      <c r="BJ2152" s="4"/>
      <c r="BK2152" s="4"/>
      <c r="BL2152" s="4"/>
      <c r="BM2152" s="4"/>
      <c r="BN2152" s="4"/>
      <c r="BO2152" s="4"/>
      <c r="BP2152" s="4"/>
      <c r="BQ2152" s="4"/>
      <c r="BR2152" s="4"/>
      <c r="BS2152" s="4"/>
      <c r="BT2152" s="4"/>
      <c r="BU2152" s="4"/>
      <c r="BV2152" s="4"/>
      <c r="BW2152" s="4"/>
      <c r="BX2152" s="4"/>
      <c r="BY2152" s="4"/>
      <c r="BZ2152" s="4"/>
      <c r="CA2152" s="4"/>
      <c r="CB2152" s="4"/>
      <c r="CC2152" s="4"/>
      <c r="CD2152" s="4"/>
      <c r="CE2152" s="4"/>
      <c r="CF2152" s="4"/>
      <c r="CG2152" s="4"/>
      <c r="CH2152" s="4"/>
      <c r="CI2152" s="4"/>
      <c r="CJ2152" s="4"/>
      <c r="CK2152" s="4"/>
      <c r="CL2152" s="4"/>
      <c r="CM2152" s="4"/>
      <c r="CN2152" s="4"/>
      <c r="CO2152" s="4"/>
      <c r="CP2152" s="4"/>
      <c r="CQ2152" s="4"/>
      <c r="CR2152" s="4"/>
      <c r="CS2152" s="4"/>
      <c r="CT2152" s="4"/>
      <c r="CU2152" s="4"/>
      <c r="CV2152" s="4"/>
      <c r="CW2152" s="4"/>
      <c r="CX2152" s="4"/>
      <c r="CY2152" s="4"/>
      <c r="CZ2152" s="4"/>
      <c r="DA2152" s="4"/>
      <c r="DB2152" s="4"/>
      <c r="DC2152" s="4"/>
      <c r="DD2152" s="4"/>
      <c r="DE2152" s="4"/>
      <c r="DF2152" s="4"/>
      <c r="DG2152" s="4"/>
      <c r="DH2152" s="4"/>
      <c r="DI2152" s="4"/>
      <c r="DJ2152" s="4"/>
      <c r="DK2152" s="4"/>
      <c r="DL2152" s="4"/>
      <c r="DM2152" s="4"/>
      <c r="DN2152" s="4"/>
      <c r="DO2152" s="4"/>
      <c r="DP2152" s="4"/>
      <c r="DQ2152" s="4"/>
      <c r="DR2152" s="4"/>
      <c r="DS2152" s="4"/>
      <c r="DT2152" s="4"/>
      <c r="DU2152" s="4"/>
      <c r="DV2152" s="4"/>
      <c r="DW2152" s="4"/>
      <c r="DX2152" s="4"/>
      <c r="DY2152" s="4"/>
      <c r="DZ2152" s="4"/>
      <c r="EA2152" s="4"/>
      <c r="EB2152" s="4"/>
      <c r="EC2152" s="4"/>
      <c r="ED2152" s="4"/>
      <c r="EE2152" s="4"/>
      <c r="EF2152" s="4"/>
      <c r="EG2152" s="4"/>
      <c r="EH2152" s="4"/>
      <c r="EI2152" s="4"/>
      <c r="EJ2152" s="4"/>
      <c r="EK2152" s="4"/>
      <c r="EL2152" s="4"/>
      <c r="EM2152" s="4"/>
      <c r="EN2152" s="4"/>
      <c r="EO2152" s="4"/>
      <c r="EP2152" s="4"/>
      <c r="EQ2152" s="4"/>
      <c r="ER2152" s="4"/>
      <c r="ES2152" s="4"/>
      <c r="ET2152" s="4"/>
      <c r="EU2152" s="4"/>
      <c r="EV2152" s="4"/>
      <c r="EW2152" s="4"/>
      <c r="EX2152" s="4"/>
      <c r="EY2152" s="4"/>
      <c r="EZ2152" s="4"/>
      <c r="FA2152" s="4"/>
      <c r="FB2152" s="4"/>
      <c r="FC2152" s="4"/>
      <c r="FD2152" s="4"/>
      <c r="FE2152" s="4"/>
      <c r="FF2152" s="4"/>
      <c r="FG2152" s="4"/>
      <c r="FH2152" s="4"/>
      <c r="FI2152" s="4"/>
      <c r="FJ2152" s="4"/>
      <c r="FK2152" s="4"/>
      <c r="FL2152" s="4"/>
      <c r="FM2152" s="4"/>
      <c r="FN2152" s="4"/>
    </row>
    <row r="2153" spans="1:170" s="15" customFormat="1" ht="102" customHeight="1" x14ac:dyDescent="0.25">
      <c r="A2153" s="213">
        <v>592</v>
      </c>
      <c r="B2153" s="214">
        <v>152</v>
      </c>
      <c r="C2153" s="35" t="s">
        <v>7781</v>
      </c>
      <c r="D2153" s="32" t="s">
        <v>7782</v>
      </c>
      <c r="E2153" s="32" t="s">
        <v>5996</v>
      </c>
      <c r="F2153" s="32" t="s">
        <v>7836</v>
      </c>
      <c r="G2153" s="32" t="s">
        <v>7783</v>
      </c>
      <c r="H2153" s="31" t="s">
        <v>8286</v>
      </c>
      <c r="I2153" s="4"/>
      <c r="J2153" s="4"/>
      <c r="K2153" s="4"/>
      <c r="L2153" s="4"/>
      <c r="M2153" s="4"/>
      <c r="N2153" s="4"/>
      <c r="O2153" s="4"/>
      <c r="P2153" s="4"/>
      <c r="Q2153" s="4"/>
      <c r="R2153" s="4"/>
      <c r="S2153" s="4"/>
      <c r="T2153" s="4"/>
      <c r="U2153" s="4"/>
      <c r="V2153" s="4"/>
      <c r="W2153" s="4"/>
      <c r="X2153" s="4"/>
      <c r="Y2153" s="4"/>
      <c r="Z2153" s="4"/>
      <c r="AA2153" s="4"/>
      <c r="AB2153" s="4"/>
      <c r="AC2153" s="4"/>
      <c r="AD2153" s="4"/>
      <c r="AE2153" s="4"/>
      <c r="AF2153" s="4"/>
      <c r="AG2153" s="4"/>
      <c r="AH2153" s="4"/>
      <c r="AI2153" s="4"/>
      <c r="AJ2153" s="4"/>
      <c r="AK2153" s="4"/>
      <c r="AL2153" s="4"/>
      <c r="AM2153" s="4"/>
      <c r="AN2153" s="4"/>
      <c r="AO2153" s="4"/>
      <c r="AP2153" s="4"/>
      <c r="AQ2153" s="4"/>
      <c r="AR2153" s="4"/>
      <c r="AS2153" s="4"/>
      <c r="AT2153" s="4"/>
      <c r="AU2153" s="4"/>
      <c r="AV2153" s="4"/>
      <c r="AW2153" s="4"/>
      <c r="AX2153" s="4"/>
      <c r="AY2153" s="4"/>
      <c r="AZ2153" s="4"/>
      <c r="BA2153" s="4"/>
      <c r="BB2153" s="4"/>
      <c r="BC2153" s="4"/>
      <c r="BD2153" s="4"/>
      <c r="BE2153" s="4"/>
      <c r="BF2153" s="4"/>
      <c r="BG2153" s="4"/>
      <c r="BH2153" s="4"/>
      <c r="BI2153" s="4"/>
      <c r="BJ2153" s="4"/>
      <c r="BK2153" s="4"/>
      <c r="BL2153" s="4"/>
      <c r="BM2153" s="4"/>
      <c r="BN2153" s="4"/>
      <c r="BO2153" s="4"/>
      <c r="BP2153" s="4"/>
      <c r="BQ2153" s="4"/>
      <c r="BR2153" s="4"/>
      <c r="BS2153" s="4"/>
      <c r="BT2153" s="4"/>
      <c r="BU2153" s="4"/>
      <c r="BV2153" s="4"/>
      <c r="BW2153" s="4"/>
      <c r="BX2153" s="4"/>
      <c r="BY2153" s="4"/>
      <c r="BZ2153" s="4"/>
      <c r="CA2153" s="4"/>
      <c r="CB2153" s="4"/>
      <c r="CC2153" s="4"/>
      <c r="CD2153" s="4"/>
      <c r="CE2153" s="4"/>
      <c r="CF2153" s="4"/>
      <c r="CG2153" s="4"/>
      <c r="CH2153" s="4"/>
      <c r="CI2153" s="4"/>
      <c r="CJ2153" s="4"/>
      <c r="CK2153" s="4"/>
      <c r="CL2153" s="4"/>
      <c r="CM2153" s="4"/>
      <c r="CN2153" s="4"/>
      <c r="CO2153" s="4"/>
      <c r="CP2153" s="4"/>
      <c r="CQ2153" s="4"/>
      <c r="CR2153" s="4"/>
      <c r="CS2153" s="4"/>
      <c r="CT2153" s="4"/>
      <c r="CU2153" s="4"/>
      <c r="CV2153" s="4"/>
      <c r="CW2153" s="4"/>
      <c r="CX2153" s="4"/>
      <c r="CY2153" s="4"/>
      <c r="CZ2153" s="4"/>
      <c r="DA2153" s="4"/>
      <c r="DB2153" s="4"/>
      <c r="DC2153" s="4"/>
      <c r="DD2153" s="4"/>
      <c r="DE2153" s="4"/>
      <c r="DF2153" s="4"/>
      <c r="DG2153" s="4"/>
      <c r="DH2153" s="4"/>
      <c r="DI2153" s="4"/>
      <c r="DJ2153" s="4"/>
      <c r="DK2153" s="4"/>
      <c r="DL2153" s="4"/>
      <c r="DM2153" s="4"/>
      <c r="DN2153" s="4"/>
      <c r="DO2153" s="4"/>
      <c r="DP2153" s="4"/>
      <c r="DQ2153" s="4"/>
      <c r="DR2153" s="4"/>
      <c r="DS2153" s="4"/>
      <c r="DT2153" s="4"/>
      <c r="DU2153" s="4"/>
      <c r="DV2153" s="4"/>
      <c r="DW2153" s="4"/>
      <c r="DX2153" s="4"/>
      <c r="DY2153" s="4"/>
      <c r="DZ2153" s="4"/>
      <c r="EA2153" s="4"/>
      <c r="EB2153" s="4"/>
      <c r="EC2153" s="4"/>
      <c r="ED2153" s="4"/>
      <c r="EE2153" s="4"/>
      <c r="EF2153" s="4"/>
      <c r="EG2153" s="4"/>
      <c r="EH2153" s="4"/>
      <c r="EI2153" s="4"/>
      <c r="EJ2153" s="4"/>
      <c r="EK2153" s="4"/>
      <c r="EL2153" s="4"/>
      <c r="EM2153" s="4"/>
      <c r="EN2153" s="4"/>
      <c r="EO2153" s="4"/>
      <c r="EP2153" s="4"/>
      <c r="EQ2153" s="4"/>
      <c r="ER2153" s="4"/>
      <c r="ES2153" s="4"/>
      <c r="ET2153" s="4"/>
      <c r="EU2153" s="4"/>
      <c r="EV2153" s="4"/>
      <c r="EW2153" s="4"/>
      <c r="EX2153" s="4"/>
      <c r="EY2153" s="4"/>
      <c r="EZ2153" s="4"/>
      <c r="FA2153" s="4"/>
      <c r="FB2153" s="4"/>
      <c r="FC2153" s="4"/>
      <c r="FD2153" s="4"/>
      <c r="FE2153" s="4"/>
      <c r="FF2153" s="4"/>
      <c r="FG2153" s="4"/>
      <c r="FH2153" s="4"/>
      <c r="FI2153" s="4"/>
      <c r="FJ2153" s="4"/>
      <c r="FK2153" s="4"/>
      <c r="FL2153" s="4"/>
      <c r="FM2153" s="4"/>
      <c r="FN2153" s="4"/>
    </row>
    <row r="2154" spans="1:170" s="15" customFormat="1" ht="58.5" customHeight="1" x14ac:dyDescent="0.25">
      <c r="A2154" s="523">
        <v>593</v>
      </c>
      <c r="B2154" s="496">
        <v>153</v>
      </c>
      <c r="C2154" s="486" t="s">
        <v>368</v>
      </c>
      <c r="D2154" s="475" t="s">
        <v>7793</v>
      </c>
      <c r="E2154" s="530" t="s">
        <v>5996</v>
      </c>
      <c r="F2154" s="32" t="s">
        <v>1093</v>
      </c>
      <c r="G2154" s="32" t="s">
        <v>6813</v>
      </c>
      <c r="H2154" s="474" t="s">
        <v>9524</v>
      </c>
      <c r="I2154" s="4"/>
      <c r="J2154" s="4"/>
      <c r="K2154" s="4"/>
      <c r="L2154" s="4"/>
      <c r="M2154" s="4"/>
      <c r="N2154" s="4"/>
      <c r="O2154" s="4"/>
      <c r="P2154" s="4"/>
      <c r="Q2154" s="4"/>
      <c r="R2154" s="4"/>
      <c r="S2154" s="4"/>
      <c r="T2154" s="4"/>
      <c r="U2154" s="4"/>
      <c r="V2154" s="4"/>
      <c r="W2154" s="4"/>
      <c r="X2154" s="4"/>
      <c r="Y2154" s="4"/>
      <c r="Z2154" s="4"/>
      <c r="AA2154" s="4"/>
      <c r="AB2154" s="4"/>
      <c r="AC2154" s="4"/>
      <c r="AD2154" s="4"/>
      <c r="AE2154" s="4"/>
      <c r="AF2154" s="4"/>
      <c r="AG2154" s="4"/>
      <c r="AH2154" s="4"/>
      <c r="AI2154" s="4"/>
      <c r="AJ2154" s="4"/>
      <c r="AK2154" s="4"/>
      <c r="AL2154" s="4"/>
      <c r="AM2154" s="4"/>
      <c r="AN2154" s="4"/>
      <c r="AO2154" s="4"/>
      <c r="AP2154" s="4"/>
      <c r="AQ2154" s="4"/>
      <c r="AR2154" s="4"/>
      <c r="AS2154" s="4"/>
      <c r="AT2154" s="4"/>
      <c r="AU2154" s="4"/>
      <c r="AV2154" s="4"/>
      <c r="AW2154" s="4"/>
      <c r="AX2154" s="4"/>
      <c r="AY2154" s="4"/>
      <c r="AZ2154" s="4"/>
      <c r="BA2154" s="4"/>
      <c r="BB2154" s="4"/>
      <c r="BC2154" s="4"/>
      <c r="BD2154" s="4"/>
      <c r="BE2154" s="4"/>
      <c r="BF2154" s="4"/>
      <c r="BG2154" s="4"/>
      <c r="BH2154" s="4"/>
      <c r="BI2154" s="4"/>
      <c r="BJ2154" s="4"/>
      <c r="BK2154" s="4"/>
      <c r="BL2154" s="4"/>
      <c r="BM2154" s="4"/>
      <c r="BN2154" s="4"/>
      <c r="BO2154" s="4"/>
      <c r="BP2154" s="4"/>
      <c r="BQ2154" s="4"/>
      <c r="BR2154" s="4"/>
      <c r="BS2154" s="4"/>
      <c r="BT2154" s="4"/>
      <c r="BU2154" s="4"/>
      <c r="BV2154" s="4"/>
      <c r="BW2154" s="4"/>
      <c r="BX2154" s="4"/>
      <c r="BY2154" s="4"/>
      <c r="BZ2154" s="4"/>
      <c r="CA2154" s="4"/>
      <c r="CB2154" s="4"/>
      <c r="CC2154" s="4"/>
      <c r="CD2154" s="4"/>
      <c r="CE2154" s="4"/>
      <c r="CF2154" s="4"/>
      <c r="CG2154" s="4"/>
      <c r="CH2154" s="4"/>
      <c r="CI2154" s="4"/>
      <c r="CJ2154" s="4"/>
      <c r="CK2154" s="4"/>
      <c r="CL2154" s="4"/>
      <c r="CM2154" s="4"/>
      <c r="CN2154" s="4"/>
      <c r="CO2154" s="4"/>
      <c r="CP2154" s="4"/>
      <c r="CQ2154" s="4"/>
      <c r="CR2154" s="4"/>
      <c r="CS2154" s="4"/>
      <c r="CT2154" s="4"/>
      <c r="CU2154" s="4"/>
      <c r="CV2154" s="4"/>
      <c r="CW2154" s="4"/>
      <c r="CX2154" s="4"/>
      <c r="CY2154" s="4"/>
      <c r="CZ2154" s="4"/>
      <c r="DA2154" s="4"/>
      <c r="DB2154" s="4"/>
      <c r="DC2154" s="4"/>
      <c r="DD2154" s="4"/>
      <c r="DE2154" s="4"/>
      <c r="DF2154" s="4"/>
      <c r="DG2154" s="4"/>
      <c r="DH2154" s="4"/>
      <c r="DI2154" s="4"/>
      <c r="DJ2154" s="4"/>
      <c r="DK2154" s="4"/>
      <c r="DL2154" s="4"/>
      <c r="DM2154" s="4"/>
      <c r="DN2154" s="4"/>
      <c r="DO2154" s="4"/>
      <c r="DP2154" s="4"/>
      <c r="DQ2154" s="4"/>
      <c r="DR2154" s="4"/>
      <c r="DS2154" s="4"/>
      <c r="DT2154" s="4"/>
      <c r="DU2154" s="4"/>
      <c r="DV2154" s="4"/>
      <c r="DW2154" s="4"/>
      <c r="DX2154" s="4"/>
      <c r="DY2154" s="4"/>
      <c r="DZ2154" s="4"/>
      <c r="EA2154" s="4"/>
      <c r="EB2154" s="4"/>
      <c r="EC2154" s="4"/>
      <c r="ED2154" s="4"/>
      <c r="EE2154" s="4"/>
      <c r="EF2154" s="4"/>
      <c r="EG2154" s="4"/>
      <c r="EH2154" s="4"/>
      <c r="EI2154" s="4"/>
      <c r="EJ2154" s="4"/>
      <c r="EK2154" s="4"/>
      <c r="EL2154" s="4"/>
      <c r="EM2154" s="4"/>
      <c r="EN2154" s="4"/>
      <c r="EO2154" s="4"/>
      <c r="EP2154" s="4"/>
      <c r="EQ2154" s="4"/>
      <c r="ER2154" s="4"/>
      <c r="ES2154" s="4"/>
      <c r="ET2154" s="4"/>
      <c r="EU2154" s="4"/>
      <c r="EV2154" s="4"/>
      <c r="EW2154" s="4"/>
      <c r="EX2154" s="4"/>
      <c r="EY2154" s="4"/>
      <c r="EZ2154" s="4"/>
      <c r="FA2154" s="4"/>
      <c r="FB2154" s="4"/>
      <c r="FC2154" s="4"/>
      <c r="FD2154" s="4"/>
      <c r="FE2154" s="4"/>
      <c r="FF2154" s="4"/>
      <c r="FG2154" s="4"/>
      <c r="FH2154" s="4"/>
      <c r="FI2154" s="4"/>
      <c r="FJ2154" s="4"/>
      <c r="FK2154" s="4"/>
      <c r="FL2154" s="4"/>
      <c r="FM2154" s="4"/>
      <c r="FN2154" s="4"/>
    </row>
    <row r="2155" spans="1:170" s="15" customFormat="1" ht="58.5" customHeight="1" x14ac:dyDescent="0.25">
      <c r="A2155" s="523"/>
      <c r="B2155" s="496"/>
      <c r="C2155" s="486"/>
      <c r="D2155" s="475"/>
      <c r="E2155" s="530"/>
      <c r="F2155" s="32" t="s">
        <v>1225</v>
      </c>
      <c r="G2155" s="32" t="s">
        <v>7784</v>
      </c>
      <c r="H2155" s="474"/>
      <c r="I2155" s="4"/>
      <c r="J2155" s="4"/>
      <c r="K2155" s="4"/>
      <c r="L2155" s="4"/>
      <c r="M2155" s="4"/>
      <c r="N2155" s="4"/>
      <c r="O2155" s="4"/>
      <c r="P2155" s="4"/>
      <c r="Q2155" s="4"/>
      <c r="R2155" s="4"/>
      <c r="S2155" s="4"/>
      <c r="T2155" s="4"/>
      <c r="U2155" s="4"/>
      <c r="V2155" s="4"/>
      <c r="W2155" s="4"/>
      <c r="X2155" s="4"/>
      <c r="Y2155" s="4"/>
      <c r="Z2155" s="4"/>
      <c r="AA2155" s="4"/>
      <c r="AB2155" s="4"/>
      <c r="AC2155" s="4"/>
      <c r="AD2155" s="4"/>
      <c r="AE2155" s="4"/>
      <c r="AF2155" s="4"/>
      <c r="AG2155" s="4"/>
      <c r="AH2155" s="4"/>
      <c r="AI2155" s="4"/>
      <c r="AJ2155" s="4"/>
      <c r="AK2155" s="4"/>
      <c r="AL2155" s="4"/>
      <c r="AM2155" s="4"/>
      <c r="AN2155" s="4"/>
      <c r="AO2155" s="4"/>
      <c r="AP2155" s="4"/>
      <c r="AQ2155" s="4"/>
      <c r="AR2155" s="4"/>
      <c r="AS2155" s="4"/>
      <c r="AT2155" s="4"/>
      <c r="AU2155" s="4"/>
      <c r="AV2155" s="4"/>
      <c r="AW2155" s="4"/>
      <c r="AX2155" s="4"/>
      <c r="AY2155" s="4"/>
      <c r="AZ2155" s="4"/>
      <c r="BA2155" s="4"/>
      <c r="BB2155" s="4"/>
      <c r="BC2155" s="4"/>
      <c r="BD2155" s="4"/>
      <c r="BE2155" s="4"/>
      <c r="BF2155" s="4"/>
      <c r="BG2155" s="4"/>
      <c r="BH2155" s="4"/>
      <c r="BI2155" s="4"/>
      <c r="BJ2155" s="4"/>
      <c r="BK2155" s="4"/>
      <c r="BL2155" s="4"/>
      <c r="BM2155" s="4"/>
      <c r="BN2155" s="4"/>
      <c r="BO2155" s="4"/>
      <c r="BP2155" s="4"/>
      <c r="BQ2155" s="4"/>
      <c r="BR2155" s="4"/>
      <c r="BS2155" s="4"/>
      <c r="BT2155" s="4"/>
      <c r="BU2155" s="4"/>
      <c r="BV2155" s="4"/>
      <c r="BW2155" s="4"/>
      <c r="BX2155" s="4"/>
      <c r="BY2155" s="4"/>
      <c r="BZ2155" s="4"/>
      <c r="CA2155" s="4"/>
      <c r="CB2155" s="4"/>
      <c r="CC2155" s="4"/>
      <c r="CD2155" s="4"/>
      <c r="CE2155" s="4"/>
      <c r="CF2155" s="4"/>
      <c r="CG2155" s="4"/>
      <c r="CH2155" s="4"/>
      <c r="CI2155" s="4"/>
      <c r="CJ2155" s="4"/>
      <c r="CK2155" s="4"/>
      <c r="CL2155" s="4"/>
      <c r="CM2155" s="4"/>
      <c r="CN2155" s="4"/>
      <c r="CO2155" s="4"/>
      <c r="CP2155" s="4"/>
      <c r="CQ2155" s="4"/>
      <c r="CR2155" s="4"/>
      <c r="CS2155" s="4"/>
      <c r="CT2155" s="4"/>
      <c r="CU2155" s="4"/>
      <c r="CV2155" s="4"/>
      <c r="CW2155" s="4"/>
      <c r="CX2155" s="4"/>
      <c r="CY2155" s="4"/>
      <c r="CZ2155" s="4"/>
      <c r="DA2155" s="4"/>
      <c r="DB2155" s="4"/>
      <c r="DC2155" s="4"/>
      <c r="DD2155" s="4"/>
      <c r="DE2155" s="4"/>
      <c r="DF2155" s="4"/>
      <c r="DG2155" s="4"/>
      <c r="DH2155" s="4"/>
      <c r="DI2155" s="4"/>
      <c r="DJ2155" s="4"/>
      <c r="DK2155" s="4"/>
      <c r="DL2155" s="4"/>
      <c r="DM2155" s="4"/>
      <c r="DN2155" s="4"/>
      <c r="DO2155" s="4"/>
      <c r="DP2155" s="4"/>
      <c r="DQ2155" s="4"/>
      <c r="DR2155" s="4"/>
      <c r="DS2155" s="4"/>
      <c r="DT2155" s="4"/>
      <c r="DU2155" s="4"/>
      <c r="DV2155" s="4"/>
      <c r="DW2155" s="4"/>
      <c r="DX2155" s="4"/>
      <c r="DY2155" s="4"/>
      <c r="DZ2155" s="4"/>
      <c r="EA2155" s="4"/>
      <c r="EB2155" s="4"/>
      <c r="EC2155" s="4"/>
      <c r="ED2155" s="4"/>
      <c r="EE2155" s="4"/>
      <c r="EF2155" s="4"/>
      <c r="EG2155" s="4"/>
      <c r="EH2155" s="4"/>
      <c r="EI2155" s="4"/>
      <c r="EJ2155" s="4"/>
      <c r="EK2155" s="4"/>
      <c r="EL2155" s="4"/>
      <c r="EM2155" s="4"/>
      <c r="EN2155" s="4"/>
      <c r="EO2155" s="4"/>
      <c r="EP2155" s="4"/>
      <c r="EQ2155" s="4"/>
      <c r="ER2155" s="4"/>
      <c r="ES2155" s="4"/>
      <c r="ET2155" s="4"/>
      <c r="EU2155" s="4"/>
      <c r="EV2155" s="4"/>
      <c r="EW2155" s="4"/>
      <c r="EX2155" s="4"/>
      <c r="EY2155" s="4"/>
      <c r="EZ2155" s="4"/>
      <c r="FA2155" s="4"/>
      <c r="FB2155" s="4"/>
      <c r="FC2155" s="4"/>
      <c r="FD2155" s="4"/>
      <c r="FE2155" s="4"/>
      <c r="FF2155" s="4"/>
      <c r="FG2155" s="4"/>
      <c r="FH2155" s="4"/>
      <c r="FI2155" s="4"/>
      <c r="FJ2155" s="4"/>
      <c r="FK2155" s="4"/>
      <c r="FL2155" s="4"/>
      <c r="FM2155" s="4"/>
      <c r="FN2155" s="4"/>
    </row>
    <row r="2156" spans="1:170" s="15" customFormat="1" ht="49.5" customHeight="1" x14ac:dyDescent="0.25">
      <c r="A2156" s="523">
        <v>594</v>
      </c>
      <c r="B2156" s="496">
        <v>154</v>
      </c>
      <c r="C2156" s="486" t="s">
        <v>7785</v>
      </c>
      <c r="D2156" s="475" t="s">
        <v>7786</v>
      </c>
      <c r="E2156" s="475" t="s">
        <v>5996</v>
      </c>
      <c r="F2156" s="32" t="s">
        <v>7787</v>
      </c>
      <c r="G2156" s="32" t="s">
        <v>8969</v>
      </c>
      <c r="H2156" s="31" t="s">
        <v>8974</v>
      </c>
      <c r="I2156" s="4"/>
      <c r="J2156" s="4"/>
      <c r="K2156" s="4"/>
      <c r="L2156" s="4"/>
      <c r="M2156" s="4"/>
      <c r="N2156" s="4"/>
      <c r="O2156" s="4"/>
      <c r="P2156" s="4"/>
      <c r="Q2156" s="4"/>
      <c r="R2156" s="4"/>
      <c r="S2156" s="4"/>
      <c r="T2156" s="4"/>
      <c r="U2156" s="4"/>
      <c r="V2156" s="4"/>
      <c r="W2156" s="4"/>
      <c r="X2156" s="4"/>
      <c r="Y2156" s="4"/>
      <c r="Z2156" s="4"/>
      <c r="AA2156" s="4"/>
      <c r="AB2156" s="4"/>
      <c r="AC2156" s="4"/>
      <c r="AD2156" s="4"/>
      <c r="AE2156" s="4"/>
      <c r="AF2156" s="4"/>
      <c r="AG2156" s="4"/>
      <c r="AH2156" s="4"/>
      <c r="AI2156" s="4"/>
      <c r="AJ2156" s="4"/>
      <c r="AK2156" s="4"/>
      <c r="AL2156" s="4"/>
      <c r="AM2156" s="4"/>
      <c r="AN2156" s="4"/>
      <c r="AO2156" s="4"/>
      <c r="AP2156" s="4"/>
      <c r="AQ2156" s="4"/>
      <c r="AR2156" s="4"/>
      <c r="AS2156" s="4"/>
      <c r="AT2156" s="4"/>
      <c r="AU2156" s="4"/>
      <c r="AV2156" s="4"/>
      <c r="AW2156" s="4"/>
      <c r="AX2156" s="4"/>
      <c r="AY2156" s="4"/>
      <c r="AZ2156" s="4"/>
      <c r="BA2156" s="4"/>
      <c r="BB2156" s="4"/>
      <c r="BC2156" s="4"/>
      <c r="BD2156" s="4"/>
      <c r="BE2156" s="4"/>
      <c r="BF2156" s="4"/>
      <c r="BG2156" s="4"/>
      <c r="BH2156" s="4"/>
      <c r="BI2156" s="4"/>
      <c r="BJ2156" s="4"/>
      <c r="BK2156" s="4"/>
      <c r="BL2156" s="4"/>
      <c r="BM2156" s="4"/>
      <c r="BN2156" s="4"/>
      <c r="BO2156" s="4"/>
      <c r="BP2156" s="4"/>
      <c r="BQ2156" s="4"/>
      <c r="BR2156" s="4"/>
      <c r="BS2156" s="4"/>
      <c r="BT2156" s="4"/>
      <c r="BU2156" s="4"/>
      <c r="BV2156" s="4"/>
      <c r="BW2156" s="4"/>
      <c r="BX2156" s="4"/>
      <c r="BY2156" s="4"/>
      <c r="BZ2156" s="4"/>
      <c r="CA2156" s="4"/>
      <c r="CB2156" s="4"/>
      <c r="CC2156" s="4"/>
      <c r="CD2156" s="4"/>
      <c r="CE2156" s="4"/>
      <c r="CF2156" s="4"/>
      <c r="CG2156" s="4"/>
      <c r="CH2156" s="4"/>
      <c r="CI2156" s="4"/>
      <c r="CJ2156" s="4"/>
      <c r="CK2156" s="4"/>
      <c r="CL2156" s="4"/>
      <c r="CM2156" s="4"/>
      <c r="CN2156" s="4"/>
      <c r="CO2156" s="4"/>
      <c r="CP2156" s="4"/>
      <c r="CQ2156" s="4"/>
      <c r="CR2156" s="4"/>
      <c r="CS2156" s="4"/>
      <c r="CT2156" s="4"/>
      <c r="CU2156" s="4"/>
      <c r="CV2156" s="4"/>
      <c r="CW2156" s="4"/>
      <c r="CX2156" s="4"/>
      <c r="CY2156" s="4"/>
      <c r="CZ2156" s="4"/>
      <c r="DA2156" s="4"/>
      <c r="DB2156" s="4"/>
      <c r="DC2156" s="4"/>
      <c r="DD2156" s="4"/>
      <c r="DE2156" s="4"/>
      <c r="DF2156" s="4"/>
      <c r="DG2156" s="4"/>
      <c r="DH2156" s="4"/>
      <c r="DI2156" s="4"/>
      <c r="DJ2156" s="4"/>
      <c r="DK2156" s="4"/>
      <c r="DL2156" s="4"/>
      <c r="DM2156" s="4"/>
      <c r="DN2156" s="4"/>
      <c r="DO2156" s="4"/>
      <c r="DP2156" s="4"/>
      <c r="DQ2156" s="4"/>
      <c r="DR2156" s="4"/>
      <c r="DS2156" s="4"/>
      <c r="DT2156" s="4"/>
      <c r="DU2156" s="4"/>
      <c r="DV2156" s="4"/>
      <c r="DW2156" s="4"/>
      <c r="DX2156" s="4"/>
      <c r="DY2156" s="4"/>
      <c r="DZ2156" s="4"/>
      <c r="EA2156" s="4"/>
      <c r="EB2156" s="4"/>
      <c r="EC2156" s="4"/>
      <c r="ED2156" s="4"/>
      <c r="EE2156" s="4"/>
      <c r="EF2156" s="4"/>
      <c r="EG2156" s="4"/>
      <c r="EH2156" s="4"/>
      <c r="EI2156" s="4"/>
      <c r="EJ2156" s="4"/>
      <c r="EK2156" s="4"/>
      <c r="EL2156" s="4"/>
      <c r="EM2156" s="4"/>
      <c r="EN2156" s="4"/>
      <c r="EO2156" s="4"/>
      <c r="EP2156" s="4"/>
      <c r="EQ2156" s="4"/>
      <c r="ER2156" s="4"/>
      <c r="ES2156" s="4"/>
      <c r="ET2156" s="4"/>
      <c r="EU2156" s="4"/>
      <c r="EV2156" s="4"/>
      <c r="EW2156" s="4"/>
      <c r="EX2156" s="4"/>
      <c r="EY2156" s="4"/>
      <c r="EZ2156" s="4"/>
      <c r="FA2156" s="4"/>
      <c r="FB2156" s="4"/>
      <c r="FC2156" s="4"/>
      <c r="FD2156" s="4"/>
      <c r="FE2156" s="4"/>
      <c r="FF2156" s="4"/>
      <c r="FG2156" s="4"/>
      <c r="FH2156" s="4"/>
      <c r="FI2156" s="4"/>
      <c r="FJ2156" s="4"/>
      <c r="FK2156" s="4"/>
      <c r="FL2156" s="4"/>
      <c r="FM2156" s="4"/>
      <c r="FN2156" s="4"/>
    </row>
    <row r="2157" spans="1:170" s="15" customFormat="1" ht="48.75" customHeight="1" x14ac:dyDescent="0.25">
      <c r="A2157" s="523"/>
      <c r="B2157" s="496"/>
      <c r="C2157" s="486"/>
      <c r="D2157" s="475"/>
      <c r="E2157" s="475"/>
      <c r="F2157" s="32" t="s">
        <v>7788</v>
      </c>
      <c r="G2157" s="32" t="s">
        <v>7789</v>
      </c>
      <c r="H2157" s="31" t="s">
        <v>8975</v>
      </c>
      <c r="I2157" s="4"/>
      <c r="J2157" s="4"/>
      <c r="K2157" s="4"/>
      <c r="L2157" s="4"/>
      <c r="M2157" s="4"/>
      <c r="N2157" s="4"/>
      <c r="O2157" s="4"/>
      <c r="P2157" s="4"/>
      <c r="Q2157" s="4"/>
      <c r="R2157" s="4"/>
      <c r="S2157" s="4"/>
      <c r="T2157" s="4"/>
      <c r="U2157" s="4"/>
      <c r="V2157" s="4"/>
      <c r="W2157" s="4"/>
      <c r="X2157" s="4"/>
      <c r="Y2157" s="4"/>
      <c r="Z2157" s="4"/>
      <c r="AA2157" s="4"/>
      <c r="AB2157" s="4"/>
      <c r="AC2157" s="4"/>
      <c r="AD2157" s="4"/>
      <c r="AE2157" s="4"/>
      <c r="AF2157" s="4"/>
      <c r="AG2157" s="4"/>
      <c r="AH2157" s="4"/>
      <c r="AI2157" s="4"/>
      <c r="AJ2157" s="4"/>
      <c r="AK2157" s="4"/>
      <c r="AL2157" s="4"/>
      <c r="AM2157" s="4"/>
      <c r="AN2157" s="4"/>
      <c r="AO2157" s="4"/>
      <c r="AP2157" s="4"/>
      <c r="AQ2157" s="4"/>
      <c r="AR2157" s="4"/>
      <c r="AS2157" s="4"/>
      <c r="AT2157" s="4"/>
      <c r="AU2157" s="4"/>
      <c r="AV2157" s="4"/>
      <c r="AW2157" s="4"/>
      <c r="AX2157" s="4"/>
      <c r="AY2157" s="4"/>
      <c r="AZ2157" s="4"/>
      <c r="BA2157" s="4"/>
      <c r="BB2157" s="4"/>
      <c r="BC2157" s="4"/>
      <c r="BD2157" s="4"/>
      <c r="BE2157" s="4"/>
      <c r="BF2157" s="4"/>
      <c r="BG2157" s="4"/>
      <c r="BH2157" s="4"/>
      <c r="BI2157" s="4"/>
      <c r="BJ2157" s="4"/>
      <c r="BK2157" s="4"/>
      <c r="BL2157" s="4"/>
      <c r="BM2157" s="4"/>
      <c r="BN2157" s="4"/>
      <c r="BO2157" s="4"/>
      <c r="BP2157" s="4"/>
      <c r="BQ2157" s="4"/>
      <c r="BR2157" s="4"/>
      <c r="BS2157" s="4"/>
      <c r="BT2157" s="4"/>
      <c r="BU2157" s="4"/>
      <c r="BV2157" s="4"/>
      <c r="BW2157" s="4"/>
      <c r="BX2157" s="4"/>
      <c r="BY2157" s="4"/>
      <c r="BZ2157" s="4"/>
      <c r="CA2157" s="4"/>
      <c r="CB2157" s="4"/>
      <c r="CC2157" s="4"/>
      <c r="CD2157" s="4"/>
      <c r="CE2157" s="4"/>
      <c r="CF2157" s="4"/>
      <c r="CG2157" s="4"/>
      <c r="CH2157" s="4"/>
      <c r="CI2157" s="4"/>
      <c r="CJ2157" s="4"/>
      <c r="CK2157" s="4"/>
      <c r="CL2157" s="4"/>
      <c r="CM2157" s="4"/>
      <c r="CN2157" s="4"/>
      <c r="CO2157" s="4"/>
      <c r="CP2157" s="4"/>
      <c r="CQ2157" s="4"/>
      <c r="CR2157" s="4"/>
      <c r="CS2157" s="4"/>
      <c r="CT2157" s="4"/>
      <c r="CU2157" s="4"/>
      <c r="CV2157" s="4"/>
      <c r="CW2157" s="4"/>
      <c r="CX2157" s="4"/>
      <c r="CY2157" s="4"/>
      <c r="CZ2157" s="4"/>
      <c r="DA2157" s="4"/>
      <c r="DB2157" s="4"/>
      <c r="DC2157" s="4"/>
      <c r="DD2157" s="4"/>
      <c r="DE2157" s="4"/>
      <c r="DF2157" s="4"/>
      <c r="DG2157" s="4"/>
      <c r="DH2157" s="4"/>
      <c r="DI2157" s="4"/>
      <c r="DJ2157" s="4"/>
      <c r="DK2157" s="4"/>
      <c r="DL2157" s="4"/>
      <c r="DM2157" s="4"/>
      <c r="DN2157" s="4"/>
      <c r="DO2157" s="4"/>
      <c r="DP2157" s="4"/>
      <c r="DQ2157" s="4"/>
      <c r="DR2157" s="4"/>
      <c r="DS2157" s="4"/>
      <c r="DT2157" s="4"/>
      <c r="DU2157" s="4"/>
      <c r="DV2157" s="4"/>
      <c r="DW2157" s="4"/>
      <c r="DX2157" s="4"/>
      <c r="DY2157" s="4"/>
      <c r="DZ2157" s="4"/>
      <c r="EA2157" s="4"/>
      <c r="EB2157" s="4"/>
      <c r="EC2157" s="4"/>
      <c r="ED2157" s="4"/>
      <c r="EE2157" s="4"/>
      <c r="EF2157" s="4"/>
      <c r="EG2157" s="4"/>
      <c r="EH2157" s="4"/>
      <c r="EI2157" s="4"/>
      <c r="EJ2157" s="4"/>
      <c r="EK2157" s="4"/>
      <c r="EL2157" s="4"/>
      <c r="EM2157" s="4"/>
      <c r="EN2157" s="4"/>
      <c r="EO2157" s="4"/>
      <c r="EP2157" s="4"/>
      <c r="EQ2157" s="4"/>
      <c r="ER2157" s="4"/>
      <c r="ES2157" s="4"/>
      <c r="ET2157" s="4"/>
      <c r="EU2157" s="4"/>
      <c r="EV2157" s="4"/>
      <c r="EW2157" s="4"/>
      <c r="EX2157" s="4"/>
      <c r="EY2157" s="4"/>
      <c r="EZ2157" s="4"/>
      <c r="FA2157" s="4"/>
      <c r="FB2157" s="4"/>
      <c r="FC2157" s="4"/>
      <c r="FD2157" s="4"/>
      <c r="FE2157" s="4"/>
      <c r="FF2157" s="4"/>
      <c r="FG2157" s="4"/>
      <c r="FH2157" s="4"/>
      <c r="FI2157" s="4"/>
      <c r="FJ2157" s="4"/>
      <c r="FK2157" s="4"/>
      <c r="FL2157" s="4"/>
      <c r="FM2157" s="4"/>
      <c r="FN2157" s="4"/>
    </row>
    <row r="2158" spans="1:170" s="15" customFormat="1" ht="48.75" customHeight="1" x14ac:dyDescent="0.25">
      <c r="A2158" s="523"/>
      <c r="B2158" s="496"/>
      <c r="C2158" s="486"/>
      <c r="D2158" s="475"/>
      <c r="E2158" s="475"/>
      <c r="F2158" s="32" t="s">
        <v>7790</v>
      </c>
      <c r="G2158" s="32" t="s">
        <v>1167</v>
      </c>
      <c r="H2158" s="31" t="s">
        <v>8968</v>
      </c>
      <c r="I2158" s="4"/>
      <c r="J2158" s="4"/>
      <c r="K2158" s="4"/>
      <c r="L2158" s="4"/>
      <c r="M2158" s="4"/>
      <c r="N2158" s="4"/>
      <c r="O2158" s="4"/>
      <c r="P2158" s="4"/>
      <c r="Q2158" s="4"/>
      <c r="R2158" s="4"/>
      <c r="S2158" s="4"/>
      <c r="T2158" s="4"/>
      <c r="U2158" s="4"/>
      <c r="V2158" s="4"/>
      <c r="W2158" s="4"/>
      <c r="X2158" s="4"/>
      <c r="Y2158" s="4"/>
      <c r="Z2158" s="4"/>
      <c r="AA2158" s="4"/>
      <c r="AB2158" s="4"/>
      <c r="AC2158" s="4"/>
      <c r="AD2158" s="4"/>
      <c r="AE2158" s="4"/>
      <c r="AF2158" s="4"/>
      <c r="AG2158" s="4"/>
      <c r="AH2158" s="4"/>
      <c r="AI2158" s="4"/>
      <c r="AJ2158" s="4"/>
      <c r="AK2158" s="4"/>
      <c r="AL2158" s="4"/>
      <c r="AM2158" s="4"/>
      <c r="AN2158" s="4"/>
      <c r="AO2158" s="4"/>
      <c r="AP2158" s="4"/>
      <c r="AQ2158" s="4"/>
      <c r="AR2158" s="4"/>
      <c r="AS2158" s="4"/>
      <c r="AT2158" s="4"/>
      <c r="AU2158" s="4"/>
      <c r="AV2158" s="4"/>
      <c r="AW2158" s="4"/>
      <c r="AX2158" s="4"/>
      <c r="AY2158" s="4"/>
      <c r="AZ2158" s="4"/>
      <c r="BA2158" s="4"/>
      <c r="BB2158" s="4"/>
      <c r="BC2158" s="4"/>
      <c r="BD2158" s="4"/>
      <c r="BE2158" s="4"/>
      <c r="BF2158" s="4"/>
      <c r="BG2158" s="4"/>
      <c r="BH2158" s="4"/>
      <c r="BI2158" s="4"/>
      <c r="BJ2158" s="4"/>
      <c r="BK2158" s="4"/>
      <c r="BL2158" s="4"/>
      <c r="BM2158" s="4"/>
      <c r="BN2158" s="4"/>
      <c r="BO2158" s="4"/>
      <c r="BP2158" s="4"/>
      <c r="BQ2158" s="4"/>
      <c r="BR2158" s="4"/>
      <c r="BS2158" s="4"/>
      <c r="BT2158" s="4"/>
      <c r="BU2158" s="4"/>
      <c r="BV2158" s="4"/>
      <c r="BW2158" s="4"/>
      <c r="BX2158" s="4"/>
      <c r="BY2158" s="4"/>
      <c r="BZ2158" s="4"/>
      <c r="CA2158" s="4"/>
      <c r="CB2158" s="4"/>
      <c r="CC2158" s="4"/>
      <c r="CD2158" s="4"/>
      <c r="CE2158" s="4"/>
      <c r="CF2158" s="4"/>
      <c r="CG2158" s="4"/>
      <c r="CH2158" s="4"/>
      <c r="CI2158" s="4"/>
      <c r="CJ2158" s="4"/>
      <c r="CK2158" s="4"/>
      <c r="CL2158" s="4"/>
      <c r="CM2158" s="4"/>
      <c r="CN2158" s="4"/>
      <c r="CO2158" s="4"/>
      <c r="CP2158" s="4"/>
      <c r="CQ2158" s="4"/>
      <c r="CR2158" s="4"/>
      <c r="CS2158" s="4"/>
      <c r="CT2158" s="4"/>
      <c r="CU2158" s="4"/>
      <c r="CV2158" s="4"/>
      <c r="CW2158" s="4"/>
      <c r="CX2158" s="4"/>
      <c r="CY2158" s="4"/>
      <c r="CZ2158" s="4"/>
      <c r="DA2158" s="4"/>
      <c r="DB2158" s="4"/>
      <c r="DC2158" s="4"/>
      <c r="DD2158" s="4"/>
      <c r="DE2158" s="4"/>
      <c r="DF2158" s="4"/>
      <c r="DG2158" s="4"/>
      <c r="DH2158" s="4"/>
      <c r="DI2158" s="4"/>
      <c r="DJ2158" s="4"/>
      <c r="DK2158" s="4"/>
      <c r="DL2158" s="4"/>
      <c r="DM2158" s="4"/>
      <c r="DN2158" s="4"/>
      <c r="DO2158" s="4"/>
      <c r="DP2158" s="4"/>
      <c r="DQ2158" s="4"/>
      <c r="DR2158" s="4"/>
      <c r="DS2158" s="4"/>
      <c r="DT2158" s="4"/>
      <c r="DU2158" s="4"/>
      <c r="DV2158" s="4"/>
      <c r="DW2158" s="4"/>
      <c r="DX2158" s="4"/>
      <c r="DY2158" s="4"/>
      <c r="DZ2158" s="4"/>
      <c r="EA2158" s="4"/>
      <c r="EB2158" s="4"/>
      <c r="EC2158" s="4"/>
      <c r="ED2158" s="4"/>
      <c r="EE2158" s="4"/>
      <c r="EF2158" s="4"/>
      <c r="EG2158" s="4"/>
      <c r="EH2158" s="4"/>
      <c r="EI2158" s="4"/>
      <c r="EJ2158" s="4"/>
      <c r="EK2158" s="4"/>
      <c r="EL2158" s="4"/>
      <c r="EM2158" s="4"/>
      <c r="EN2158" s="4"/>
      <c r="EO2158" s="4"/>
      <c r="EP2158" s="4"/>
      <c r="EQ2158" s="4"/>
      <c r="ER2158" s="4"/>
      <c r="ES2158" s="4"/>
      <c r="ET2158" s="4"/>
      <c r="EU2158" s="4"/>
      <c r="EV2158" s="4"/>
      <c r="EW2158" s="4"/>
      <c r="EX2158" s="4"/>
      <c r="EY2158" s="4"/>
      <c r="EZ2158" s="4"/>
      <c r="FA2158" s="4"/>
      <c r="FB2158" s="4"/>
      <c r="FC2158" s="4"/>
      <c r="FD2158" s="4"/>
      <c r="FE2158" s="4"/>
      <c r="FF2158" s="4"/>
      <c r="FG2158" s="4"/>
      <c r="FH2158" s="4"/>
      <c r="FI2158" s="4"/>
      <c r="FJ2158" s="4"/>
      <c r="FK2158" s="4"/>
      <c r="FL2158" s="4"/>
      <c r="FM2158" s="4"/>
      <c r="FN2158" s="4"/>
    </row>
    <row r="2159" spans="1:170" s="15" customFormat="1" ht="48.75" customHeight="1" x14ac:dyDescent="0.25">
      <c r="A2159" s="523"/>
      <c r="B2159" s="496"/>
      <c r="C2159" s="486"/>
      <c r="D2159" s="475"/>
      <c r="E2159" s="475"/>
      <c r="F2159" s="32" t="s">
        <v>7791</v>
      </c>
      <c r="G2159" s="32" t="s">
        <v>1469</v>
      </c>
      <c r="H2159" s="31" t="s">
        <v>8976</v>
      </c>
      <c r="I2159" s="4"/>
      <c r="J2159" s="4"/>
      <c r="K2159" s="4"/>
      <c r="L2159" s="4"/>
      <c r="M2159" s="4"/>
      <c r="N2159" s="4"/>
      <c r="O2159" s="4"/>
      <c r="P2159" s="4"/>
      <c r="Q2159" s="4"/>
      <c r="R2159" s="4"/>
      <c r="S2159" s="4"/>
      <c r="T2159" s="4"/>
      <c r="U2159" s="4"/>
      <c r="V2159" s="4"/>
      <c r="W2159" s="4"/>
      <c r="X2159" s="4"/>
      <c r="Y2159" s="4"/>
      <c r="Z2159" s="4"/>
      <c r="AA2159" s="4"/>
      <c r="AB2159" s="4"/>
      <c r="AC2159" s="4"/>
      <c r="AD2159" s="4"/>
      <c r="AE2159" s="4"/>
      <c r="AF2159" s="4"/>
      <c r="AG2159" s="4"/>
      <c r="AH2159" s="4"/>
      <c r="AI2159" s="4"/>
      <c r="AJ2159" s="4"/>
      <c r="AK2159" s="4"/>
      <c r="AL2159" s="4"/>
      <c r="AM2159" s="4"/>
      <c r="AN2159" s="4"/>
      <c r="AO2159" s="4"/>
      <c r="AP2159" s="4"/>
      <c r="AQ2159" s="4"/>
      <c r="AR2159" s="4"/>
      <c r="AS2159" s="4"/>
      <c r="AT2159" s="4"/>
      <c r="AU2159" s="4"/>
      <c r="AV2159" s="4"/>
      <c r="AW2159" s="4"/>
      <c r="AX2159" s="4"/>
      <c r="AY2159" s="4"/>
      <c r="AZ2159" s="4"/>
      <c r="BA2159" s="4"/>
      <c r="BB2159" s="4"/>
      <c r="BC2159" s="4"/>
      <c r="BD2159" s="4"/>
      <c r="BE2159" s="4"/>
      <c r="BF2159" s="4"/>
      <c r="BG2159" s="4"/>
      <c r="BH2159" s="4"/>
      <c r="BI2159" s="4"/>
      <c r="BJ2159" s="4"/>
      <c r="BK2159" s="4"/>
      <c r="BL2159" s="4"/>
      <c r="BM2159" s="4"/>
      <c r="BN2159" s="4"/>
      <c r="BO2159" s="4"/>
      <c r="BP2159" s="4"/>
      <c r="BQ2159" s="4"/>
      <c r="BR2159" s="4"/>
      <c r="BS2159" s="4"/>
      <c r="BT2159" s="4"/>
      <c r="BU2159" s="4"/>
      <c r="BV2159" s="4"/>
      <c r="BW2159" s="4"/>
      <c r="BX2159" s="4"/>
      <c r="BY2159" s="4"/>
      <c r="BZ2159" s="4"/>
      <c r="CA2159" s="4"/>
      <c r="CB2159" s="4"/>
      <c r="CC2159" s="4"/>
      <c r="CD2159" s="4"/>
      <c r="CE2159" s="4"/>
      <c r="CF2159" s="4"/>
      <c r="CG2159" s="4"/>
      <c r="CH2159" s="4"/>
      <c r="CI2159" s="4"/>
      <c r="CJ2159" s="4"/>
      <c r="CK2159" s="4"/>
      <c r="CL2159" s="4"/>
      <c r="CM2159" s="4"/>
      <c r="CN2159" s="4"/>
      <c r="CO2159" s="4"/>
      <c r="CP2159" s="4"/>
      <c r="CQ2159" s="4"/>
      <c r="CR2159" s="4"/>
      <c r="CS2159" s="4"/>
      <c r="CT2159" s="4"/>
      <c r="CU2159" s="4"/>
      <c r="CV2159" s="4"/>
      <c r="CW2159" s="4"/>
      <c r="CX2159" s="4"/>
      <c r="CY2159" s="4"/>
      <c r="CZ2159" s="4"/>
      <c r="DA2159" s="4"/>
      <c r="DB2159" s="4"/>
      <c r="DC2159" s="4"/>
      <c r="DD2159" s="4"/>
      <c r="DE2159" s="4"/>
      <c r="DF2159" s="4"/>
      <c r="DG2159" s="4"/>
      <c r="DH2159" s="4"/>
      <c r="DI2159" s="4"/>
      <c r="DJ2159" s="4"/>
      <c r="DK2159" s="4"/>
      <c r="DL2159" s="4"/>
      <c r="DM2159" s="4"/>
      <c r="DN2159" s="4"/>
      <c r="DO2159" s="4"/>
      <c r="DP2159" s="4"/>
      <c r="DQ2159" s="4"/>
      <c r="DR2159" s="4"/>
      <c r="DS2159" s="4"/>
      <c r="DT2159" s="4"/>
      <c r="DU2159" s="4"/>
      <c r="DV2159" s="4"/>
      <c r="DW2159" s="4"/>
      <c r="DX2159" s="4"/>
      <c r="DY2159" s="4"/>
      <c r="DZ2159" s="4"/>
      <c r="EA2159" s="4"/>
      <c r="EB2159" s="4"/>
      <c r="EC2159" s="4"/>
      <c r="ED2159" s="4"/>
      <c r="EE2159" s="4"/>
      <c r="EF2159" s="4"/>
      <c r="EG2159" s="4"/>
      <c r="EH2159" s="4"/>
      <c r="EI2159" s="4"/>
      <c r="EJ2159" s="4"/>
      <c r="EK2159" s="4"/>
      <c r="EL2159" s="4"/>
      <c r="EM2159" s="4"/>
      <c r="EN2159" s="4"/>
      <c r="EO2159" s="4"/>
      <c r="EP2159" s="4"/>
      <c r="EQ2159" s="4"/>
      <c r="ER2159" s="4"/>
      <c r="ES2159" s="4"/>
      <c r="ET2159" s="4"/>
      <c r="EU2159" s="4"/>
      <c r="EV2159" s="4"/>
      <c r="EW2159" s="4"/>
      <c r="EX2159" s="4"/>
      <c r="EY2159" s="4"/>
      <c r="EZ2159" s="4"/>
      <c r="FA2159" s="4"/>
      <c r="FB2159" s="4"/>
      <c r="FC2159" s="4"/>
      <c r="FD2159" s="4"/>
      <c r="FE2159" s="4"/>
      <c r="FF2159" s="4"/>
      <c r="FG2159" s="4"/>
      <c r="FH2159" s="4"/>
      <c r="FI2159" s="4"/>
      <c r="FJ2159" s="4"/>
      <c r="FK2159" s="4"/>
      <c r="FL2159" s="4"/>
      <c r="FM2159" s="4"/>
      <c r="FN2159" s="4"/>
    </row>
    <row r="2160" spans="1:170" s="15" customFormat="1" ht="48.75" customHeight="1" x14ac:dyDescent="0.25">
      <c r="A2160" s="523"/>
      <c r="B2160" s="496"/>
      <c r="C2160" s="486"/>
      <c r="D2160" s="475"/>
      <c r="E2160" s="475"/>
      <c r="F2160" s="32" t="s">
        <v>7792</v>
      </c>
      <c r="G2160" s="32" t="s">
        <v>6918</v>
      </c>
      <c r="H2160" s="31" t="s">
        <v>8977</v>
      </c>
      <c r="I2160" s="4"/>
      <c r="J2160" s="4"/>
      <c r="K2160" s="4"/>
      <c r="L2160" s="4"/>
      <c r="M2160" s="4"/>
      <c r="N2160" s="4"/>
      <c r="O2160" s="4"/>
      <c r="P2160" s="4"/>
      <c r="Q2160" s="4"/>
      <c r="R2160" s="4"/>
      <c r="S2160" s="4"/>
      <c r="T2160" s="4"/>
      <c r="U2160" s="4"/>
      <c r="V2160" s="4"/>
      <c r="W2160" s="4"/>
      <c r="X2160" s="4"/>
      <c r="Y2160" s="4"/>
      <c r="Z2160" s="4"/>
      <c r="AA2160" s="4"/>
      <c r="AB2160" s="4"/>
      <c r="AC2160" s="4"/>
      <c r="AD2160" s="4"/>
      <c r="AE2160" s="4"/>
      <c r="AF2160" s="4"/>
      <c r="AG2160" s="4"/>
      <c r="AH2160" s="4"/>
      <c r="AI2160" s="4"/>
      <c r="AJ2160" s="4"/>
      <c r="AK2160" s="4"/>
      <c r="AL2160" s="4"/>
      <c r="AM2160" s="4"/>
      <c r="AN2160" s="4"/>
      <c r="AO2160" s="4"/>
      <c r="AP2160" s="4"/>
      <c r="AQ2160" s="4"/>
      <c r="AR2160" s="4"/>
      <c r="AS2160" s="4"/>
      <c r="AT2160" s="4"/>
      <c r="AU2160" s="4"/>
      <c r="AV2160" s="4"/>
      <c r="AW2160" s="4"/>
      <c r="AX2160" s="4"/>
      <c r="AY2160" s="4"/>
      <c r="AZ2160" s="4"/>
      <c r="BA2160" s="4"/>
      <c r="BB2160" s="4"/>
      <c r="BC2160" s="4"/>
      <c r="BD2160" s="4"/>
      <c r="BE2160" s="4"/>
      <c r="BF2160" s="4"/>
      <c r="BG2160" s="4"/>
      <c r="BH2160" s="4"/>
      <c r="BI2160" s="4"/>
      <c r="BJ2160" s="4"/>
      <c r="BK2160" s="4"/>
      <c r="BL2160" s="4"/>
      <c r="BM2160" s="4"/>
      <c r="BN2160" s="4"/>
      <c r="BO2160" s="4"/>
      <c r="BP2160" s="4"/>
      <c r="BQ2160" s="4"/>
      <c r="BR2160" s="4"/>
      <c r="BS2160" s="4"/>
      <c r="BT2160" s="4"/>
      <c r="BU2160" s="4"/>
      <c r="BV2160" s="4"/>
      <c r="BW2160" s="4"/>
      <c r="BX2160" s="4"/>
      <c r="BY2160" s="4"/>
      <c r="BZ2160" s="4"/>
      <c r="CA2160" s="4"/>
      <c r="CB2160" s="4"/>
      <c r="CC2160" s="4"/>
      <c r="CD2160" s="4"/>
      <c r="CE2160" s="4"/>
      <c r="CF2160" s="4"/>
      <c r="CG2160" s="4"/>
      <c r="CH2160" s="4"/>
      <c r="CI2160" s="4"/>
      <c r="CJ2160" s="4"/>
      <c r="CK2160" s="4"/>
      <c r="CL2160" s="4"/>
      <c r="CM2160" s="4"/>
      <c r="CN2160" s="4"/>
      <c r="CO2160" s="4"/>
      <c r="CP2160" s="4"/>
      <c r="CQ2160" s="4"/>
      <c r="CR2160" s="4"/>
      <c r="CS2160" s="4"/>
      <c r="CT2160" s="4"/>
      <c r="CU2160" s="4"/>
      <c r="CV2160" s="4"/>
      <c r="CW2160" s="4"/>
      <c r="CX2160" s="4"/>
      <c r="CY2160" s="4"/>
      <c r="CZ2160" s="4"/>
      <c r="DA2160" s="4"/>
      <c r="DB2160" s="4"/>
      <c r="DC2160" s="4"/>
      <c r="DD2160" s="4"/>
      <c r="DE2160" s="4"/>
      <c r="DF2160" s="4"/>
      <c r="DG2160" s="4"/>
      <c r="DH2160" s="4"/>
      <c r="DI2160" s="4"/>
      <c r="DJ2160" s="4"/>
      <c r="DK2160" s="4"/>
      <c r="DL2160" s="4"/>
      <c r="DM2160" s="4"/>
      <c r="DN2160" s="4"/>
      <c r="DO2160" s="4"/>
      <c r="DP2160" s="4"/>
      <c r="DQ2160" s="4"/>
      <c r="DR2160" s="4"/>
      <c r="DS2160" s="4"/>
      <c r="DT2160" s="4"/>
      <c r="DU2160" s="4"/>
      <c r="DV2160" s="4"/>
      <c r="DW2160" s="4"/>
      <c r="DX2160" s="4"/>
      <c r="DY2160" s="4"/>
      <c r="DZ2160" s="4"/>
      <c r="EA2160" s="4"/>
      <c r="EB2160" s="4"/>
      <c r="EC2160" s="4"/>
      <c r="ED2160" s="4"/>
      <c r="EE2160" s="4"/>
      <c r="EF2160" s="4"/>
      <c r="EG2160" s="4"/>
      <c r="EH2160" s="4"/>
      <c r="EI2160" s="4"/>
      <c r="EJ2160" s="4"/>
      <c r="EK2160" s="4"/>
      <c r="EL2160" s="4"/>
      <c r="EM2160" s="4"/>
      <c r="EN2160" s="4"/>
      <c r="EO2160" s="4"/>
      <c r="EP2160" s="4"/>
      <c r="EQ2160" s="4"/>
      <c r="ER2160" s="4"/>
      <c r="ES2160" s="4"/>
      <c r="ET2160" s="4"/>
      <c r="EU2160" s="4"/>
      <c r="EV2160" s="4"/>
      <c r="EW2160" s="4"/>
      <c r="EX2160" s="4"/>
      <c r="EY2160" s="4"/>
      <c r="EZ2160" s="4"/>
      <c r="FA2160" s="4"/>
      <c r="FB2160" s="4"/>
      <c r="FC2160" s="4"/>
      <c r="FD2160" s="4"/>
      <c r="FE2160" s="4"/>
      <c r="FF2160" s="4"/>
      <c r="FG2160" s="4"/>
      <c r="FH2160" s="4"/>
      <c r="FI2160" s="4"/>
      <c r="FJ2160" s="4"/>
      <c r="FK2160" s="4"/>
      <c r="FL2160" s="4"/>
      <c r="FM2160" s="4"/>
      <c r="FN2160" s="4"/>
    </row>
    <row r="2161" spans="1:170" s="15" customFormat="1" ht="37.5" customHeight="1" x14ac:dyDescent="0.25">
      <c r="A2161" s="523">
        <v>595</v>
      </c>
      <c r="B2161" s="496">
        <v>155</v>
      </c>
      <c r="C2161" s="486" t="s">
        <v>7770</v>
      </c>
      <c r="D2161" s="475" t="s">
        <v>7771</v>
      </c>
      <c r="E2161" s="475" t="s">
        <v>5996</v>
      </c>
      <c r="F2161" s="32" t="s">
        <v>1093</v>
      </c>
      <c r="G2161" s="32" t="s">
        <v>1328</v>
      </c>
      <c r="H2161" s="474" t="s">
        <v>8978</v>
      </c>
      <c r="I2161" s="4"/>
      <c r="J2161" s="4"/>
      <c r="K2161" s="4"/>
      <c r="L2161" s="4"/>
      <c r="M2161" s="4"/>
      <c r="N2161" s="4"/>
      <c r="O2161" s="4"/>
      <c r="P2161" s="4"/>
      <c r="Q2161" s="4"/>
      <c r="R2161" s="4"/>
      <c r="S2161" s="4"/>
      <c r="T2161" s="4"/>
      <c r="U2161" s="4"/>
      <c r="V2161" s="4"/>
      <c r="W2161" s="4"/>
      <c r="X2161" s="4"/>
      <c r="Y2161" s="4"/>
      <c r="Z2161" s="4"/>
      <c r="AA2161" s="4"/>
      <c r="AB2161" s="4"/>
      <c r="AC2161" s="4"/>
      <c r="AD2161" s="4"/>
      <c r="AE2161" s="4"/>
      <c r="AF2161" s="4"/>
      <c r="AG2161" s="4"/>
      <c r="AH2161" s="4"/>
      <c r="AI2161" s="4"/>
      <c r="AJ2161" s="4"/>
      <c r="AK2161" s="4"/>
      <c r="AL2161" s="4"/>
      <c r="AM2161" s="4"/>
      <c r="AN2161" s="4"/>
      <c r="AO2161" s="4"/>
      <c r="AP2161" s="4"/>
      <c r="AQ2161" s="4"/>
      <c r="AR2161" s="4"/>
      <c r="AS2161" s="4"/>
      <c r="AT2161" s="4"/>
      <c r="AU2161" s="4"/>
      <c r="AV2161" s="4"/>
      <c r="AW2161" s="4"/>
      <c r="AX2161" s="4"/>
      <c r="AY2161" s="4"/>
      <c r="AZ2161" s="4"/>
      <c r="BA2161" s="4"/>
      <c r="BB2161" s="4"/>
      <c r="BC2161" s="4"/>
      <c r="BD2161" s="4"/>
      <c r="BE2161" s="4"/>
      <c r="BF2161" s="4"/>
      <c r="BG2161" s="4"/>
      <c r="BH2161" s="4"/>
      <c r="BI2161" s="4"/>
      <c r="BJ2161" s="4"/>
      <c r="BK2161" s="4"/>
      <c r="BL2161" s="4"/>
      <c r="BM2161" s="4"/>
      <c r="BN2161" s="4"/>
      <c r="BO2161" s="4"/>
      <c r="BP2161" s="4"/>
      <c r="BQ2161" s="4"/>
      <c r="BR2161" s="4"/>
      <c r="BS2161" s="4"/>
      <c r="BT2161" s="4"/>
      <c r="BU2161" s="4"/>
      <c r="BV2161" s="4"/>
      <c r="BW2161" s="4"/>
      <c r="BX2161" s="4"/>
      <c r="BY2161" s="4"/>
      <c r="BZ2161" s="4"/>
      <c r="CA2161" s="4"/>
      <c r="CB2161" s="4"/>
      <c r="CC2161" s="4"/>
      <c r="CD2161" s="4"/>
      <c r="CE2161" s="4"/>
      <c r="CF2161" s="4"/>
      <c r="CG2161" s="4"/>
      <c r="CH2161" s="4"/>
      <c r="CI2161" s="4"/>
      <c r="CJ2161" s="4"/>
      <c r="CK2161" s="4"/>
      <c r="CL2161" s="4"/>
      <c r="CM2161" s="4"/>
      <c r="CN2161" s="4"/>
      <c r="CO2161" s="4"/>
      <c r="CP2161" s="4"/>
      <c r="CQ2161" s="4"/>
      <c r="CR2161" s="4"/>
      <c r="CS2161" s="4"/>
      <c r="CT2161" s="4"/>
      <c r="CU2161" s="4"/>
      <c r="CV2161" s="4"/>
      <c r="CW2161" s="4"/>
      <c r="CX2161" s="4"/>
      <c r="CY2161" s="4"/>
      <c r="CZ2161" s="4"/>
      <c r="DA2161" s="4"/>
      <c r="DB2161" s="4"/>
      <c r="DC2161" s="4"/>
      <c r="DD2161" s="4"/>
      <c r="DE2161" s="4"/>
      <c r="DF2161" s="4"/>
      <c r="DG2161" s="4"/>
      <c r="DH2161" s="4"/>
      <c r="DI2161" s="4"/>
      <c r="DJ2161" s="4"/>
      <c r="DK2161" s="4"/>
      <c r="DL2161" s="4"/>
      <c r="DM2161" s="4"/>
      <c r="DN2161" s="4"/>
      <c r="DO2161" s="4"/>
      <c r="DP2161" s="4"/>
      <c r="DQ2161" s="4"/>
      <c r="DR2161" s="4"/>
      <c r="DS2161" s="4"/>
      <c r="DT2161" s="4"/>
      <c r="DU2161" s="4"/>
      <c r="DV2161" s="4"/>
      <c r="DW2161" s="4"/>
      <c r="DX2161" s="4"/>
      <c r="DY2161" s="4"/>
      <c r="DZ2161" s="4"/>
      <c r="EA2161" s="4"/>
      <c r="EB2161" s="4"/>
      <c r="EC2161" s="4"/>
      <c r="ED2161" s="4"/>
      <c r="EE2161" s="4"/>
      <c r="EF2161" s="4"/>
      <c r="EG2161" s="4"/>
      <c r="EH2161" s="4"/>
      <c r="EI2161" s="4"/>
      <c r="EJ2161" s="4"/>
      <c r="EK2161" s="4"/>
      <c r="EL2161" s="4"/>
      <c r="EM2161" s="4"/>
      <c r="EN2161" s="4"/>
      <c r="EO2161" s="4"/>
      <c r="EP2161" s="4"/>
      <c r="EQ2161" s="4"/>
      <c r="ER2161" s="4"/>
      <c r="ES2161" s="4"/>
      <c r="ET2161" s="4"/>
      <c r="EU2161" s="4"/>
      <c r="EV2161" s="4"/>
      <c r="EW2161" s="4"/>
      <c r="EX2161" s="4"/>
      <c r="EY2161" s="4"/>
      <c r="EZ2161" s="4"/>
      <c r="FA2161" s="4"/>
      <c r="FB2161" s="4"/>
      <c r="FC2161" s="4"/>
      <c r="FD2161" s="4"/>
      <c r="FE2161" s="4"/>
      <c r="FF2161" s="4"/>
      <c r="FG2161" s="4"/>
      <c r="FH2161" s="4"/>
      <c r="FI2161" s="4"/>
      <c r="FJ2161" s="4"/>
      <c r="FK2161" s="4"/>
      <c r="FL2161" s="4"/>
      <c r="FM2161" s="4"/>
      <c r="FN2161" s="4"/>
    </row>
    <row r="2162" spans="1:170" s="15" customFormat="1" ht="37.5" customHeight="1" x14ac:dyDescent="0.25">
      <c r="A2162" s="523"/>
      <c r="B2162" s="496"/>
      <c r="C2162" s="486"/>
      <c r="D2162" s="475"/>
      <c r="E2162" s="475"/>
      <c r="F2162" s="32" t="s">
        <v>1095</v>
      </c>
      <c r="G2162" s="32" t="s">
        <v>1325</v>
      </c>
      <c r="H2162" s="474"/>
      <c r="I2162" s="4"/>
      <c r="J2162" s="4"/>
      <c r="K2162" s="4"/>
      <c r="L2162" s="4"/>
      <c r="M2162" s="4"/>
      <c r="N2162" s="4"/>
      <c r="O2162" s="4"/>
      <c r="P2162" s="4"/>
      <c r="Q2162" s="4"/>
      <c r="R2162" s="4"/>
      <c r="S2162" s="4"/>
      <c r="T2162" s="4"/>
      <c r="U2162" s="4"/>
      <c r="V2162" s="4"/>
      <c r="W2162" s="4"/>
      <c r="X2162" s="4"/>
      <c r="Y2162" s="4"/>
      <c r="Z2162" s="4"/>
      <c r="AA2162" s="4"/>
      <c r="AB2162" s="4"/>
      <c r="AC2162" s="4"/>
      <c r="AD2162" s="4"/>
      <c r="AE2162" s="4"/>
      <c r="AF2162" s="4"/>
      <c r="AG2162" s="4"/>
      <c r="AH2162" s="4"/>
      <c r="AI2162" s="4"/>
      <c r="AJ2162" s="4"/>
      <c r="AK2162" s="4"/>
      <c r="AL2162" s="4"/>
      <c r="AM2162" s="4"/>
      <c r="AN2162" s="4"/>
      <c r="AO2162" s="4"/>
      <c r="AP2162" s="4"/>
      <c r="AQ2162" s="4"/>
      <c r="AR2162" s="4"/>
      <c r="AS2162" s="4"/>
      <c r="AT2162" s="4"/>
      <c r="AU2162" s="4"/>
      <c r="AV2162" s="4"/>
      <c r="AW2162" s="4"/>
      <c r="AX2162" s="4"/>
      <c r="AY2162" s="4"/>
      <c r="AZ2162" s="4"/>
      <c r="BA2162" s="4"/>
      <c r="BB2162" s="4"/>
      <c r="BC2162" s="4"/>
      <c r="BD2162" s="4"/>
      <c r="BE2162" s="4"/>
      <c r="BF2162" s="4"/>
      <c r="BG2162" s="4"/>
      <c r="BH2162" s="4"/>
      <c r="BI2162" s="4"/>
      <c r="BJ2162" s="4"/>
      <c r="BK2162" s="4"/>
      <c r="BL2162" s="4"/>
      <c r="BM2162" s="4"/>
      <c r="BN2162" s="4"/>
      <c r="BO2162" s="4"/>
      <c r="BP2162" s="4"/>
      <c r="BQ2162" s="4"/>
      <c r="BR2162" s="4"/>
      <c r="BS2162" s="4"/>
      <c r="BT2162" s="4"/>
      <c r="BU2162" s="4"/>
      <c r="BV2162" s="4"/>
      <c r="BW2162" s="4"/>
      <c r="BX2162" s="4"/>
      <c r="BY2162" s="4"/>
      <c r="BZ2162" s="4"/>
      <c r="CA2162" s="4"/>
      <c r="CB2162" s="4"/>
      <c r="CC2162" s="4"/>
      <c r="CD2162" s="4"/>
      <c r="CE2162" s="4"/>
      <c r="CF2162" s="4"/>
      <c r="CG2162" s="4"/>
      <c r="CH2162" s="4"/>
      <c r="CI2162" s="4"/>
      <c r="CJ2162" s="4"/>
      <c r="CK2162" s="4"/>
      <c r="CL2162" s="4"/>
      <c r="CM2162" s="4"/>
      <c r="CN2162" s="4"/>
      <c r="CO2162" s="4"/>
      <c r="CP2162" s="4"/>
      <c r="CQ2162" s="4"/>
      <c r="CR2162" s="4"/>
      <c r="CS2162" s="4"/>
      <c r="CT2162" s="4"/>
      <c r="CU2162" s="4"/>
      <c r="CV2162" s="4"/>
      <c r="CW2162" s="4"/>
      <c r="CX2162" s="4"/>
      <c r="CY2162" s="4"/>
      <c r="CZ2162" s="4"/>
      <c r="DA2162" s="4"/>
      <c r="DB2162" s="4"/>
      <c r="DC2162" s="4"/>
      <c r="DD2162" s="4"/>
      <c r="DE2162" s="4"/>
      <c r="DF2162" s="4"/>
      <c r="DG2162" s="4"/>
      <c r="DH2162" s="4"/>
      <c r="DI2162" s="4"/>
      <c r="DJ2162" s="4"/>
      <c r="DK2162" s="4"/>
      <c r="DL2162" s="4"/>
      <c r="DM2162" s="4"/>
      <c r="DN2162" s="4"/>
      <c r="DO2162" s="4"/>
      <c r="DP2162" s="4"/>
      <c r="DQ2162" s="4"/>
      <c r="DR2162" s="4"/>
      <c r="DS2162" s="4"/>
      <c r="DT2162" s="4"/>
      <c r="DU2162" s="4"/>
      <c r="DV2162" s="4"/>
      <c r="DW2162" s="4"/>
      <c r="DX2162" s="4"/>
      <c r="DY2162" s="4"/>
      <c r="DZ2162" s="4"/>
      <c r="EA2162" s="4"/>
      <c r="EB2162" s="4"/>
      <c r="EC2162" s="4"/>
      <c r="ED2162" s="4"/>
      <c r="EE2162" s="4"/>
      <c r="EF2162" s="4"/>
      <c r="EG2162" s="4"/>
      <c r="EH2162" s="4"/>
      <c r="EI2162" s="4"/>
      <c r="EJ2162" s="4"/>
      <c r="EK2162" s="4"/>
      <c r="EL2162" s="4"/>
      <c r="EM2162" s="4"/>
      <c r="EN2162" s="4"/>
      <c r="EO2162" s="4"/>
      <c r="EP2162" s="4"/>
      <c r="EQ2162" s="4"/>
      <c r="ER2162" s="4"/>
      <c r="ES2162" s="4"/>
      <c r="ET2162" s="4"/>
      <c r="EU2162" s="4"/>
      <c r="EV2162" s="4"/>
      <c r="EW2162" s="4"/>
      <c r="EX2162" s="4"/>
      <c r="EY2162" s="4"/>
      <c r="EZ2162" s="4"/>
      <c r="FA2162" s="4"/>
      <c r="FB2162" s="4"/>
      <c r="FC2162" s="4"/>
      <c r="FD2162" s="4"/>
      <c r="FE2162" s="4"/>
      <c r="FF2162" s="4"/>
      <c r="FG2162" s="4"/>
      <c r="FH2162" s="4"/>
      <c r="FI2162" s="4"/>
      <c r="FJ2162" s="4"/>
      <c r="FK2162" s="4"/>
      <c r="FL2162" s="4"/>
      <c r="FM2162" s="4"/>
      <c r="FN2162" s="4"/>
    </row>
    <row r="2163" spans="1:170" s="15" customFormat="1" ht="37.5" customHeight="1" x14ac:dyDescent="0.25">
      <c r="A2163" s="523"/>
      <c r="B2163" s="496"/>
      <c r="C2163" s="486"/>
      <c r="D2163" s="475"/>
      <c r="E2163" s="475"/>
      <c r="F2163" s="32" t="s">
        <v>6810</v>
      </c>
      <c r="G2163" s="32" t="s">
        <v>7599</v>
      </c>
      <c r="H2163" s="474"/>
      <c r="I2163" s="4"/>
      <c r="J2163" s="4"/>
      <c r="K2163" s="4"/>
      <c r="L2163" s="4"/>
      <c r="M2163" s="4"/>
      <c r="N2163" s="4"/>
      <c r="O2163" s="4"/>
      <c r="P2163" s="4"/>
      <c r="Q2163" s="4"/>
      <c r="R2163" s="4"/>
      <c r="S2163" s="4"/>
      <c r="T2163" s="4"/>
      <c r="U2163" s="4"/>
      <c r="V2163" s="4"/>
      <c r="W2163" s="4"/>
      <c r="X2163" s="4"/>
      <c r="Y2163" s="4"/>
      <c r="Z2163" s="4"/>
      <c r="AA2163" s="4"/>
      <c r="AB2163" s="4"/>
      <c r="AC2163" s="4"/>
      <c r="AD2163" s="4"/>
      <c r="AE2163" s="4"/>
      <c r="AF2163" s="4"/>
      <c r="AG2163" s="4"/>
      <c r="AH2163" s="4"/>
      <c r="AI2163" s="4"/>
      <c r="AJ2163" s="4"/>
      <c r="AK2163" s="4"/>
      <c r="AL2163" s="4"/>
      <c r="AM2163" s="4"/>
      <c r="AN2163" s="4"/>
      <c r="AO2163" s="4"/>
      <c r="AP2163" s="4"/>
      <c r="AQ2163" s="4"/>
      <c r="AR2163" s="4"/>
      <c r="AS2163" s="4"/>
      <c r="AT2163" s="4"/>
      <c r="AU2163" s="4"/>
      <c r="AV2163" s="4"/>
      <c r="AW2163" s="4"/>
      <c r="AX2163" s="4"/>
      <c r="AY2163" s="4"/>
      <c r="AZ2163" s="4"/>
      <c r="BA2163" s="4"/>
      <c r="BB2163" s="4"/>
      <c r="BC2163" s="4"/>
      <c r="BD2163" s="4"/>
      <c r="BE2163" s="4"/>
      <c r="BF2163" s="4"/>
      <c r="BG2163" s="4"/>
      <c r="BH2163" s="4"/>
      <c r="BI2163" s="4"/>
      <c r="BJ2163" s="4"/>
      <c r="BK2163" s="4"/>
      <c r="BL2163" s="4"/>
      <c r="BM2163" s="4"/>
      <c r="BN2163" s="4"/>
      <c r="BO2163" s="4"/>
      <c r="BP2163" s="4"/>
      <c r="BQ2163" s="4"/>
      <c r="BR2163" s="4"/>
      <c r="BS2163" s="4"/>
      <c r="BT2163" s="4"/>
      <c r="BU2163" s="4"/>
      <c r="BV2163" s="4"/>
      <c r="BW2163" s="4"/>
      <c r="BX2163" s="4"/>
      <c r="BY2163" s="4"/>
      <c r="BZ2163" s="4"/>
      <c r="CA2163" s="4"/>
      <c r="CB2163" s="4"/>
      <c r="CC2163" s="4"/>
      <c r="CD2163" s="4"/>
      <c r="CE2163" s="4"/>
      <c r="CF2163" s="4"/>
      <c r="CG2163" s="4"/>
      <c r="CH2163" s="4"/>
      <c r="CI2163" s="4"/>
      <c r="CJ2163" s="4"/>
      <c r="CK2163" s="4"/>
      <c r="CL2163" s="4"/>
      <c r="CM2163" s="4"/>
      <c r="CN2163" s="4"/>
      <c r="CO2163" s="4"/>
      <c r="CP2163" s="4"/>
      <c r="CQ2163" s="4"/>
      <c r="CR2163" s="4"/>
      <c r="CS2163" s="4"/>
      <c r="CT2163" s="4"/>
      <c r="CU2163" s="4"/>
      <c r="CV2163" s="4"/>
      <c r="CW2163" s="4"/>
      <c r="CX2163" s="4"/>
      <c r="CY2163" s="4"/>
      <c r="CZ2163" s="4"/>
      <c r="DA2163" s="4"/>
      <c r="DB2163" s="4"/>
      <c r="DC2163" s="4"/>
      <c r="DD2163" s="4"/>
      <c r="DE2163" s="4"/>
      <c r="DF2163" s="4"/>
      <c r="DG2163" s="4"/>
      <c r="DH2163" s="4"/>
      <c r="DI2163" s="4"/>
      <c r="DJ2163" s="4"/>
      <c r="DK2163" s="4"/>
      <c r="DL2163" s="4"/>
      <c r="DM2163" s="4"/>
      <c r="DN2163" s="4"/>
      <c r="DO2163" s="4"/>
      <c r="DP2163" s="4"/>
      <c r="DQ2163" s="4"/>
      <c r="DR2163" s="4"/>
      <c r="DS2163" s="4"/>
      <c r="DT2163" s="4"/>
      <c r="DU2163" s="4"/>
      <c r="DV2163" s="4"/>
      <c r="DW2163" s="4"/>
      <c r="DX2163" s="4"/>
      <c r="DY2163" s="4"/>
      <c r="DZ2163" s="4"/>
      <c r="EA2163" s="4"/>
      <c r="EB2163" s="4"/>
      <c r="EC2163" s="4"/>
      <c r="ED2163" s="4"/>
      <c r="EE2163" s="4"/>
      <c r="EF2163" s="4"/>
      <c r="EG2163" s="4"/>
      <c r="EH2163" s="4"/>
      <c r="EI2163" s="4"/>
      <c r="EJ2163" s="4"/>
      <c r="EK2163" s="4"/>
      <c r="EL2163" s="4"/>
      <c r="EM2163" s="4"/>
      <c r="EN2163" s="4"/>
      <c r="EO2163" s="4"/>
      <c r="EP2163" s="4"/>
      <c r="EQ2163" s="4"/>
      <c r="ER2163" s="4"/>
      <c r="ES2163" s="4"/>
      <c r="ET2163" s="4"/>
      <c r="EU2163" s="4"/>
      <c r="EV2163" s="4"/>
      <c r="EW2163" s="4"/>
      <c r="EX2163" s="4"/>
      <c r="EY2163" s="4"/>
      <c r="EZ2163" s="4"/>
      <c r="FA2163" s="4"/>
      <c r="FB2163" s="4"/>
      <c r="FC2163" s="4"/>
      <c r="FD2163" s="4"/>
      <c r="FE2163" s="4"/>
      <c r="FF2163" s="4"/>
      <c r="FG2163" s="4"/>
      <c r="FH2163" s="4"/>
      <c r="FI2163" s="4"/>
      <c r="FJ2163" s="4"/>
      <c r="FK2163" s="4"/>
      <c r="FL2163" s="4"/>
      <c r="FM2163" s="4"/>
      <c r="FN2163" s="4"/>
    </row>
    <row r="2164" spans="1:170" s="15" customFormat="1" ht="37.5" customHeight="1" x14ac:dyDescent="0.25">
      <c r="A2164" s="523"/>
      <c r="B2164" s="496"/>
      <c r="C2164" s="486"/>
      <c r="D2164" s="475"/>
      <c r="E2164" s="475"/>
      <c r="F2164" s="32" t="s">
        <v>6816</v>
      </c>
      <c r="G2164" s="32" t="s">
        <v>7772</v>
      </c>
      <c r="H2164" s="474"/>
      <c r="I2164" s="4"/>
      <c r="J2164" s="4"/>
      <c r="K2164" s="4"/>
      <c r="L2164" s="4"/>
      <c r="M2164" s="4"/>
      <c r="N2164" s="4"/>
      <c r="O2164" s="4"/>
      <c r="P2164" s="4"/>
      <c r="Q2164" s="4"/>
      <c r="R2164" s="4"/>
      <c r="S2164" s="4"/>
      <c r="T2164" s="4"/>
      <c r="U2164" s="4"/>
      <c r="V2164" s="4"/>
      <c r="W2164" s="4"/>
      <c r="X2164" s="4"/>
      <c r="Y2164" s="4"/>
      <c r="Z2164" s="4"/>
      <c r="AA2164" s="4"/>
      <c r="AB2164" s="4"/>
      <c r="AC2164" s="4"/>
      <c r="AD2164" s="4"/>
      <c r="AE2164" s="4"/>
      <c r="AF2164" s="4"/>
      <c r="AG2164" s="4"/>
      <c r="AH2164" s="4"/>
      <c r="AI2164" s="4"/>
      <c r="AJ2164" s="4"/>
      <c r="AK2164" s="4"/>
      <c r="AL2164" s="4"/>
      <c r="AM2164" s="4"/>
      <c r="AN2164" s="4"/>
      <c r="AO2164" s="4"/>
      <c r="AP2164" s="4"/>
      <c r="AQ2164" s="4"/>
      <c r="AR2164" s="4"/>
      <c r="AS2164" s="4"/>
      <c r="AT2164" s="4"/>
      <c r="AU2164" s="4"/>
      <c r="AV2164" s="4"/>
      <c r="AW2164" s="4"/>
      <c r="AX2164" s="4"/>
      <c r="AY2164" s="4"/>
      <c r="AZ2164" s="4"/>
      <c r="BA2164" s="4"/>
      <c r="BB2164" s="4"/>
      <c r="BC2164" s="4"/>
      <c r="BD2164" s="4"/>
      <c r="BE2164" s="4"/>
      <c r="BF2164" s="4"/>
      <c r="BG2164" s="4"/>
      <c r="BH2164" s="4"/>
      <c r="BI2164" s="4"/>
      <c r="BJ2164" s="4"/>
      <c r="BK2164" s="4"/>
      <c r="BL2164" s="4"/>
      <c r="BM2164" s="4"/>
      <c r="BN2164" s="4"/>
      <c r="BO2164" s="4"/>
      <c r="BP2164" s="4"/>
      <c r="BQ2164" s="4"/>
      <c r="BR2164" s="4"/>
      <c r="BS2164" s="4"/>
      <c r="BT2164" s="4"/>
      <c r="BU2164" s="4"/>
      <c r="BV2164" s="4"/>
      <c r="BW2164" s="4"/>
      <c r="BX2164" s="4"/>
      <c r="BY2164" s="4"/>
      <c r="BZ2164" s="4"/>
      <c r="CA2164" s="4"/>
      <c r="CB2164" s="4"/>
      <c r="CC2164" s="4"/>
      <c r="CD2164" s="4"/>
      <c r="CE2164" s="4"/>
      <c r="CF2164" s="4"/>
      <c r="CG2164" s="4"/>
      <c r="CH2164" s="4"/>
      <c r="CI2164" s="4"/>
      <c r="CJ2164" s="4"/>
      <c r="CK2164" s="4"/>
      <c r="CL2164" s="4"/>
      <c r="CM2164" s="4"/>
      <c r="CN2164" s="4"/>
      <c r="CO2164" s="4"/>
      <c r="CP2164" s="4"/>
      <c r="CQ2164" s="4"/>
      <c r="CR2164" s="4"/>
      <c r="CS2164" s="4"/>
      <c r="CT2164" s="4"/>
      <c r="CU2164" s="4"/>
      <c r="CV2164" s="4"/>
      <c r="CW2164" s="4"/>
      <c r="CX2164" s="4"/>
      <c r="CY2164" s="4"/>
      <c r="CZ2164" s="4"/>
      <c r="DA2164" s="4"/>
      <c r="DB2164" s="4"/>
      <c r="DC2164" s="4"/>
      <c r="DD2164" s="4"/>
      <c r="DE2164" s="4"/>
      <c r="DF2164" s="4"/>
      <c r="DG2164" s="4"/>
      <c r="DH2164" s="4"/>
      <c r="DI2164" s="4"/>
      <c r="DJ2164" s="4"/>
      <c r="DK2164" s="4"/>
      <c r="DL2164" s="4"/>
      <c r="DM2164" s="4"/>
      <c r="DN2164" s="4"/>
      <c r="DO2164" s="4"/>
      <c r="DP2164" s="4"/>
      <c r="DQ2164" s="4"/>
      <c r="DR2164" s="4"/>
      <c r="DS2164" s="4"/>
      <c r="DT2164" s="4"/>
      <c r="DU2164" s="4"/>
      <c r="DV2164" s="4"/>
      <c r="DW2164" s="4"/>
      <c r="DX2164" s="4"/>
      <c r="DY2164" s="4"/>
      <c r="DZ2164" s="4"/>
      <c r="EA2164" s="4"/>
      <c r="EB2164" s="4"/>
      <c r="EC2164" s="4"/>
      <c r="ED2164" s="4"/>
      <c r="EE2164" s="4"/>
      <c r="EF2164" s="4"/>
      <c r="EG2164" s="4"/>
      <c r="EH2164" s="4"/>
      <c r="EI2164" s="4"/>
      <c r="EJ2164" s="4"/>
      <c r="EK2164" s="4"/>
      <c r="EL2164" s="4"/>
      <c r="EM2164" s="4"/>
      <c r="EN2164" s="4"/>
      <c r="EO2164" s="4"/>
      <c r="EP2164" s="4"/>
      <c r="EQ2164" s="4"/>
      <c r="ER2164" s="4"/>
      <c r="ES2164" s="4"/>
      <c r="ET2164" s="4"/>
      <c r="EU2164" s="4"/>
      <c r="EV2164" s="4"/>
      <c r="EW2164" s="4"/>
      <c r="EX2164" s="4"/>
      <c r="EY2164" s="4"/>
      <c r="EZ2164" s="4"/>
      <c r="FA2164" s="4"/>
      <c r="FB2164" s="4"/>
      <c r="FC2164" s="4"/>
      <c r="FD2164" s="4"/>
      <c r="FE2164" s="4"/>
      <c r="FF2164" s="4"/>
      <c r="FG2164" s="4"/>
      <c r="FH2164" s="4"/>
      <c r="FI2164" s="4"/>
      <c r="FJ2164" s="4"/>
      <c r="FK2164" s="4"/>
      <c r="FL2164" s="4"/>
      <c r="FM2164" s="4"/>
      <c r="FN2164" s="4"/>
    </row>
    <row r="2165" spans="1:170" s="15" customFormat="1" ht="37.5" customHeight="1" x14ac:dyDescent="0.25">
      <c r="A2165" s="523"/>
      <c r="B2165" s="496"/>
      <c r="C2165" s="486"/>
      <c r="D2165" s="475"/>
      <c r="E2165" s="475"/>
      <c r="F2165" s="32" t="s">
        <v>1098</v>
      </c>
      <c r="G2165" s="32" t="s">
        <v>7628</v>
      </c>
      <c r="H2165" s="474"/>
      <c r="I2165" s="4"/>
      <c r="J2165" s="4"/>
      <c r="K2165" s="4"/>
      <c r="L2165" s="4"/>
      <c r="M2165" s="4"/>
      <c r="N2165" s="4"/>
      <c r="O2165" s="4"/>
      <c r="P2165" s="4"/>
      <c r="Q2165" s="4"/>
      <c r="R2165" s="4"/>
      <c r="S2165" s="4"/>
      <c r="T2165" s="4"/>
      <c r="U2165" s="4"/>
      <c r="V2165" s="4"/>
      <c r="W2165" s="4"/>
      <c r="X2165" s="4"/>
      <c r="Y2165" s="4"/>
      <c r="Z2165" s="4"/>
      <c r="AA2165" s="4"/>
      <c r="AB2165" s="4"/>
      <c r="AC2165" s="4"/>
      <c r="AD2165" s="4"/>
      <c r="AE2165" s="4"/>
      <c r="AF2165" s="4"/>
      <c r="AG2165" s="4"/>
      <c r="AH2165" s="4"/>
      <c r="AI2165" s="4"/>
      <c r="AJ2165" s="4"/>
      <c r="AK2165" s="4"/>
      <c r="AL2165" s="4"/>
      <c r="AM2165" s="4"/>
      <c r="AN2165" s="4"/>
      <c r="AO2165" s="4"/>
      <c r="AP2165" s="4"/>
      <c r="AQ2165" s="4"/>
      <c r="AR2165" s="4"/>
      <c r="AS2165" s="4"/>
      <c r="AT2165" s="4"/>
      <c r="AU2165" s="4"/>
      <c r="AV2165" s="4"/>
      <c r="AW2165" s="4"/>
      <c r="AX2165" s="4"/>
      <c r="AY2165" s="4"/>
      <c r="AZ2165" s="4"/>
      <c r="BA2165" s="4"/>
      <c r="BB2165" s="4"/>
      <c r="BC2165" s="4"/>
      <c r="BD2165" s="4"/>
      <c r="BE2165" s="4"/>
      <c r="BF2165" s="4"/>
      <c r="BG2165" s="4"/>
      <c r="BH2165" s="4"/>
      <c r="BI2165" s="4"/>
      <c r="BJ2165" s="4"/>
      <c r="BK2165" s="4"/>
      <c r="BL2165" s="4"/>
      <c r="BM2165" s="4"/>
      <c r="BN2165" s="4"/>
      <c r="BO2165" s="4"/>
      <c r="BP2165" s="4"/>
      <c r="BQ2165" s="4"/>
      <c r="BR2165" s="4"/>
      <c r="BS2165" s="4"/>
      <c r="BT2165" s="4"/>
      <c r="BU2165" s="4"/>
      <c r="BV2165" s="4"/>
      <c r="BW2165" s="4"/>
      <c r="BX2165" s="4"/>
      <c r="BY2165" s="4"/>
      <c r="BZ2165" s="4"/>
      <c r="CA2165" s="4"/>
      <c r="CB2165" s="4"/>
      <c r="CC2165" s="4"/>
      <c r="CD2165" s="4"/>
      <c r="CE2165" s="4"/>
      <c r="CF2165" s="4"/>
      <c r="CG2165" s="4"/>
      <c r="CH2165" s="4"/>
      <c r="CI2165" s="4"/>
      <c r="CJ2165" s="4"/>
      <c r="CK2165" s="4"/>
      <c r="CL2165" s="4"/>
      <c r="CM2165" s="4"/>
      <c r="CN2165" s="4"/>
      <c r="CO2165" s="4"/>
      <c r="CP2165" s="4"/>
      <c r="CQ2165" s="4"/>
      <c r="CR2165" s="4"/>
      <c r="CS2165" s="4"/>
      <c r="CT2165" s="4"/>
      <c r="CU2165" s="4"/>
      <c r="CV2165" s="4"/>
      <c r="CW2165" s="4"/>
      <c r="CX2165" s="4"/>
      <c r="CY2165" s="4"/>
      <c r="CZ2165" s="4"/>
      <c r="DA2165" s="4"/>
      <c r="DB2165" s="4"/>
      <c r="DC2165" s="4"/>
      <c r="DD2165" s="4"/>
      <c r="DE2165" s="4"/>
      <c r="DF2165" s="4"/>
      <c r="DG2165" s="4"/>
      <c r="DH2165" s="4"/>
      <c r="DI2165" s="4"/>
      <c r="DJ2165" s="4"/>
      <c r="DK2165" s="4"/>
      <c r="DL2165" s="4"/>
      <c r="DM2165" s="4"/>
      <c r="DN2165" s="4"/>
      <c r="DO2165" s="4"/>
      <c r="DP2165" s="4"/>
      <c r="DQ2165" s="4"/>
      <c r="DR2165" s="4"/>
      <c r="DS2165" s="4"/>
      <c r="DT2165" s="4"/>
      <c r="DU2165" s="4"/>
      <c r="DV2165" s="4"/>
      <c r="DW2165" s="4"/>
      <c r="DX2165" s="4"/>
      <c r="DY2165" s="4"/>
      <c r="DZ2165" s="4"/>
      <c r="EA2165" s="4"/>
      <c r="EB2165" s="4"/>
      <c r="EC2165" s="4"/>
      <c r="ED2165" s="4"/>
      <c r="EE2165" s="4"/>
      <c r="EF2165" s="4"/>
      <c r="EG2165" s="4"/>
      <c r="EH2165" s="4"/>
      <c r="EI2165" s="4"/>
      <c r="EJ2165" s="4"/>
      <c r="EK2165" s="4"/>
      <c r="EL2165" s="4"/>
      <c r="EM2165" s="4"/>
      <c r="EN2165" s="4"/>
      <c r="EO2165" s="4"/>
      <c r="EP2165" s="4"/>
      <c r="EQ2165" s="4"/>
      <c r="ER2165" s="4"/>
      <c r="ES2165" s="4"/>
      <c r="ET2165" s="4"/>
      <c r="EU2165" s="4"/>
      <c r="EV2165" s="4"/>
      <c r="EW2165" s="4"/>
      <c r="EX2165" s="4"/>
      <c r="EY2165" s="4"/>
      <c r="EZ2165" s="4"/>
      <c r="FA2165" s="4"/>
      <c r="FB2165" s="4"/>
      <c r="FC2165" s="4"/>
      <c r="FD2165" s="4"/>
      <c r="FE2165" s="4"/>
      <c r="FF2165" s="4"/>
      <c r="FG2165" s="4"/>
      <c r="FH2165" s="4"/>
      <c r="FI2165" s="4"/>
      <c r="FJ2165" s="4"/>
      <c r="FK2165" s="4"/>
      <c r="FL2165" s="4"/>
      <c r="FM2165" s="4"/>
      <c r="FN2165" s="4"/>
    </row>
    <row r="2166" spans="1:170" s="15" customFormat="1" ht="37.5" customHeight="1" x14ac:dyDescent="0.25">
      <c r="A2166" s="523"/>
      <c r="B2166" s="496"/>
      <c r="C2166" s="486"/>
      <c r="D2166" s="475"/>
      <c r="E2166" s="475"/>
      <c r="F2166" s="32" t="s">
        <v>1094</v>
      </c>
      <c r="G2166" s="32" t="s">
        <v>7773</v>
      </c>
      <c r="H2166" s="474"/>
      <c r="I2166" s="4"/>
      <c r="J2166" s="4"/>
      <c r="K2166" s="4"/>
      <c r="L2166" s="4"/>
      <c r="M2166" s="4"/>
      <c r="N2166" s="4"/>
      <c r="O2166" s="4"/>
      <c r="P2166" s="4"/>
      <c r="Q2166" s="4"/>
      <c r="R2166" s="4"/>
      <c r="S2166" s="4"/>
      <c r="T2166" s="4"/>
      <c r="U2166" s="4"/>
      <c r="V2166" s="4"/>
      <c r="W2166" s="4"/>
      <c r="X2166" s="4"/>
      <c r="Y2166" s="4"/>
      <c r="Z2166" s="4"/>
      <c r="AA2166" s="4"/>
      <c r="AB2166" s="4"/>
      <c r="AC2166" s="4"/>
      <c r="AD2166" s="4"/>
      <c r="AE2166" s="4"/>
      <c r="AF2166" s="4"/>
      <c r="AG2166" s="4"/>
      <c r="AH2166" s="4"/>
      <c r="AI2166" s="4"/>
      <c r="AJ2166" s="4"/>
      <c r="AK2166" s="4"/>
      <c r="AL2166" s="4"/>
      <c r="AM2166" s="4"/>
      <c r="AN2166" s="4"/>
      <c r="AO2166" s="4"/>
      <c r="AP2166" s="4"/>
      <c r="AQ2166" s="4"/>
      <c r="AR2166" s="4"/>
      <c r="AS2166" s="4"/>
      <c r="AT2166" s="4"/>
      <c r="AU2166" s="4"/>
      <c r="AV2166" s="4"/>
      <c r="AW2166" s="4"/>
      <c r="AX2166" s="4"/>
      <c r="AY2166" s="4"/>
      <c r="AZ2166" s="4"/>
      <c r="BA2166" s="4"/>
      <c r="BB2166" s="4"/>
      <c r="BC2166" s="4"/>
      <c r="BD2166" s="4"/>
      <c r="BE2166" s="4"/>
      <c r="BF2166" s="4"/>
      <c r="BG2166" s="4"/>
      <c r="BH2166" s="4"/>
      <c r="BI2166" s="4"/>
      <c r="BJ2166" s="4"/>
      <c r="BK2166" s="4"/>
      <c r="BL2166" s="4"/>
      <c r="BM2166" s="4"/>
      <c r="BN2166" s="4"/>
      <c r="BO2166" s="4"/>
      <c r="BP2166" s="4"/>
      <c r="BQ2166" s="4"/>
      <c r="BR2166" s="4"/>
      <c r="BS2166" s="4"/>
      <c r="BT2166" s="4"/>
      <c r="BU2166" s="4"/>
      <c r="BV2166" s="4"/>
      <c r="BW2166" s="4"/>
      <c r="BX2166" s="4"/>
      <c r="BY2166" s="4"/>
      <c r="BZ2166" s="4"/>
      <c r="CA2166" s="4"/>
      <c r="CB2166" s="4"/>
      <c r="CC2166" s="4"/>
      <c r="CD2166" s="4"/>
      <c r="CE2166" s="4"/>
      <c r="CF2166" s="4"/>
      <c r="CG2166" s="4"/>
      <c r="CH2166" s="4"/>
      <c r="CI2166" s="4"/>
      <c r="CJ2166" s="4"/>
      <c r="CK2166" s="4"/>
      <c r="CL2166" s="4"/>
      <c r="CM2166" s="4"/>
      <c r="CN2166" s="4"/>
      <c r="CO2166" s="4"/>
      <c r="CP2166" s="4"/>
      <c r="CQ2166" s="4"/>
      <c r="CR2166" s="4"/>
      <c r="CS2166" s="4"/>
      <c r="CT2166" s="4"/>
      <c r="CU2166" s="4"/>
      <c r="CV2166" s="4"/>
      <c r="CW2166" s="4"/>
      <c r="CX2166" s="4"/>
      <c r="CY2166" s="4"/>
      <c r="CZ2166" s="4"/>
      <c r="DA2166" s="4"/>
      <c r="DB2166" s="4"/>
      <c r="DC2166" s="4"/>
      <c r="DD2166" s="4"/>
      <c r="DE2166" s="4"/>
      <c r="DF2166" s="4"/>
      <c r="DG2166" s="4"/>
      <c r="DH2166" s="4"/>
      <c r="DI2166" s="4"/>
      <c r="DJ2166" s="4"/>
      <c r="DK2166" s="4"/>
      <c r="DL2166" s="4"/>
      <c r="DM2166" s="4"/>
      <c r="DN2166" s="4"/>
      <c r="DO2166" s="4"/>
      <c r="DP2166" s="4"/>
      <c r="DQ2166" s="4"/>
      <c r="DR2166" s="4"/>
      <c r="DS2166" s="4"/>
      <c r="DT2166" s="4"/>
      <c r="DU2166" s="4"/>
      <c r="DV2166" s="4"/>
      <c r="DW2166" s="4"/>
      <c r="DX2166" s="4"/>
      <c r="DY2166" s="4"/>
      <c r="DZ2166" s="4"/>
      <c r="EA2166" s="4"/>
      <c r="EB2166" s="4"/>
      <c r="EC2166" s="4"/>
      <c r="ED2166" s="4"/>
      <c r="EE2166" s="4"/>
      <c r="EF2166" s="4"/>
      <c r="EG2166" s="4"/>
      <c r="EH2166" s="4"/>
      <c r="EI2166" s="4"/>
      <c r="EJ2166" s="4"/>
      <c r="EK2166" s="4"/>
      <c r="EL2166" s="4"/>
      <c r="EM2166" s="4"/>
      <c r="EN2166" s="4"/>
      <c r="EO2166" s="4"/>
      <c r="EP2166" s="4"/>
      <c r="EQ2166" s="4"/>
      <c r="ER2166" s="4"/>
      <c r="ES2166" s="4"/>
      <c r="ET2166" s="4"/>
      <c r="EU2166" s="4"/>
      <c r="EV2166" s="4"/>
      <c r="EW2166" s="4"/>
      <c r="EX2166" s="4"/>
      <c r="EY2166" s="4"/>
      <c r="EZ2166" s="4"/>
      <c r="FA2166" s="4"/>
      <c r="FB2166" s="4"/>
      <c r="FC2166" s="4"/>
      <c r="FD2166" s="4"/>
      <c r="FE2166" s="4"/>
      <c r="FF2166" s="4"/>
      <c r="FG2166" s="4"/>
      <c r="FH2166" s="4"/>
      <c r="FI2166" s="4"/>
      <c r="FJ2166" s="4"/>
      <c r="FK2166" s="4"/>
      <c r="FL2166" s="4"/>
      <c r="FM2166" s="4"/>
      <c r="FN2166" s="4"/>
    </row>
    <row r="2167" spans="1:170" s="96" customFormat="1" ht="57" customHeight="1" x14ac:dyDescent="0.25">
      <c r="A2167" s="476">
        <v>596</v>
      </c>
      <c r="B2167" s="476">
        <v>156</v>
      </c>
      <c r="C2167" s="486" t="s">
        <v>8289</v>
      </c>
      <c r="D2167" s="487" t="s">
        <v>8290</v>
      </c>
      <c r="E2167" s="475" t="s">
        <v>5996</v>
      </c>
      <c r="F2167" s="32" t="s">
        <v>1094</v>
      </c>
      <c r="G2167" s="32" t="s">
        <v>6643</v>
      </c>
      <c r="H2167" s="474" t="s">
        <v>8979</v>
      </c>
      <c r="I2167"/>
      <c r="J2167"/>
      <c r="K2167"/>
      <c r="L2167"/>
      <c r="M2167"/>
      <c r="N2167"/>
      <c r="O2167"/>
      <c r="P2167"/>
      <c r="Q2167"/>
      <c r="R2167"/>
      <c r="S2167"/>
      <c r="T2167"/>
      <c r="U2167"/>
      <c r="V2167"/>
      <c r="W2167"/>
      <c r="X2167"/>
      <c r="Y2167"/>
      <c r="Z2167"/>
      <c r="AA2167"/>
      <c r="AB2167"/>
      <c r="AC2167"/>
      <c r="AD2167"/>
      <c r="AE2167"/>
      <c r="AF2167"/>
      <c r="AG2167"/>
      <c r="AH2167"/>
      <c r="AI2167"/>
      <c r="AJ2167"/>
      <c r="AK2167"/>
      <c r="AL2167"/>
      <c r="AM2167"/>
      <c r="AN2167"/>
      <c r="AO2167"/>
      <c r="AP2167"/>
      <c r="AQ2167"/>
      <c r="AR2167"/>
      <c r="AS2167"/>
      <c r="AT2167"/>
      <c r="AU2167"/>
      <c r="AV2167"/>
      <c r="AW2167"/>
      <c r="AX2167"/>
      <c r="AY2167"/>
      <c r="AZ2167"/>
      <c r="BA2167"/>
      <c r="BB2167"/>
      <c r="BC2167"/>
      <c r="BD2167"/>
      <c r="BE2167"/>
      <c r="BF2167"/>
      <c r="BG2167"/>
      <c r="BH2167"/>
      <c r="BI2167"/>
      <c r="BJ2167"/>
      <c r="BK2167"/>
      <c r="BL2167"/>
      <c r="BM2167"/>
      <c r="BN2167"/>
      <c r="BO2167"/>
      <c r="BP2167"/>
      <c r="BQ2167"/>
      <c r="BR2167"/>
      <c r="BS2167"/>
      <c r="BT2167"/>
      <c r="BU2167"/>
      <c r="BV2167"/>
      <c r="BW2167"/>
      <c r="BX2167"/>
      <c r="BY2167"/>
      <c r="BZ2167"/>
      <c r="CA2167"/>
      <c r="CB2167"/>
      <c r="CC2167"/>
      <c r="CD2167"/>
      <c r="CE2167"/>
      <c r="CF2167"/>
      <c r="CG2167"/>
      <c r="CH2167"/>
      <c r="CI2167"/>
      <c r="CJ2167"/>
      <c r="CK2167"/>
      <c r="CL2167"/>
      <c r="CM2167"/>
      <c r="CN2167"/>
      <c r="CO2167"/>
      <c r="CP2167"/>
      <c r="CQ2167"/>
      <c r="CR2167"/>
      <c r="CS2167"/>
      <c r="CT2167"/>
      <c r="CU2167"/>
      <c r="CV2167"/>
      <c r="CW2167"/>
      <c r="CX2167"/>
      <c r="CY2167"/>
      <c r="CZ2167"/>
      <c r="DA2167"/>
      <c r="DB2167"/>
      <c r="DC2167"/>
      <c r="DD2167"/>
      <c r="DE2167"/>
      <c r="DF2167"/>
      <c r="DG2167"/>
      <c r="DH2167"/>
      <c r="DI2167"/>
      <c r="DJ2167"/>
      <c r="DK2167"/>
      <c r="DL2167"/>
      <c r="DM2167"/>
      <c r="DN2167"/>
      <c r="DO2167"/>
      <c r="DP2167"/>
      <c r="DQ2167"/>
      <c r="DR2167"/>
      <c r="DS2167"/>
      <c r="DT2167"/>
      <c r="DU2167"/>
      <c r="DV2167"/>
      <c r="DW2167"/>
      <c r="DX2167"/>
      <c r="DY2167"/>
      <c r="DZ2167"/>
      <c r="EA2167"/>
      <c r="EB2167"/>
      <c r="EC2167"/>
      <c r="ED2167"/>
      <c r="EE2167"/>
      <c r="EF2167"/>
      <c r="EG2167"/>
      <c r="EH2167"/>
      <c r="EI2167"/>
      <c r="EJ2167"/>
      <c r="EK2167"/>
      <c r="EL2167"/>
      <c r="EM2167"/>
      <c r="EN2167"/>
      <c r="EO2167"/>
      <c r="EP2167"/>
      <c r="EQ2167"/>
      <c r="ER2167"/>
      <c r="ES2167"/>
      <c r="ET2167"/>
      <c r="EU2167"/>
      <c r="EV2167"/>
      <c r="EW2167"/>
      <c r="EX2167"/>
      <c r="EY2167"/>
      <c r="EZ2167"/>
      <c r="FA2167"/>
      <c r="FB2167"/>
      <c r="FC2167"/>
      <c r="FD2167"/>
      <c r="FE2167"/>
      <c r="FF2167"/>
      <c r="FG2167"/>
      <c r="FH2167"/>
      <c r="FI2167"/>
      <c r="FJ2167"/>
      <c r="FK2167"/>
      <c r="FL2167"/>
      <c r="FM2167"/>
      <c r="FN2167"/>
    </row>
    <row r="2168" spans="1:170" s="96" customFormat="1" ht="57" customHeight="1" x14ac:dyDescent="0.25">
      <c r="A2168" s="476"/>
      <c r="B2168" s="476"/>
      <c r="C2168" s="486"/>
      <c r="D2168" s="487"/>
      <c r="E2168" s="475"/>
      <c r="F2168" s="32" t="s">
        <v>1098</v>
      </c>
      <c r="G2168" s="32" t="s">
        <v>8291</v>
      </c>
      <c r="H2168" s="474"/>
      <c r="I2168"/>
      <c r="J2168"/>
      <c r="K2168"/>
      <c r="L2168"/>
      <c r="M2168"/>
      <c r="N2168"/>
      <c r="O2168"/>
      <c r="P2168"/>
      <c r="Q2168"/>
      <c r="R2168"/>
      <c r="S2168"/>
      <c r="T2168"/>
      <c r="U2168"/>
      <c r="V2168"/>
      <c r="W2168"/>
      <c r="X2168"/>
      <c r="Y2168"/>
      <c r="Z2168"/>
      <c r="AA2168"/>
      <c r="AB2168"/>
      <c r="AC2168"/>
      <c r="AD2168"/>
      <c r="AE2168"/>
      <c r="AF2168"/>
      <c r="AG2168"/>
      <c r="AH2168"/>
      <c r="AI2168"/>
      <c r="AJ2168"/>
      <c r="AK2168"/>
      <c r="AL2168"/>
      <c r="AM2168"/>
      <c r="AN2168"/>
      <c r="AO2168"/>
      <c r="AP2168"/>
      <c r="AQ2168"/>
      <c r="AR2168"/>
      <c r="AS2168"/>
      <c r="AT2168"/>
      <c r="AU2168"/>
      <c r="AV2168"/>
      <c r="AW2168"/>
      <c r="AX2168"/>
      <c r="AY2168"/>
      <c r="AZ2168"/>
      <c r="BA2168"/>
      <c r="BB2168"/>
      <c r="BC2168"/>
      <c r="BD2168"/>
      <c r="BE2168"/>
      <c r="BF2168"/>
      <c r="BG2168"/>
      <c r="BH2168"/>
      <c r="BI2168"/>
      <c r="BJ2168"/>
      <c r="BK2168"/>
      <c r="BL2168"/>
      <c r="BM2168"/>
      <c r="BN2168"/>
      <c r="BO2168"/>
      <c r="BP2168"/>
      <c r="BQ2168"/>
      <c r="BR2168"/>
      <c r="BS2168"/>
      <c r="BT2168"/>
      <c r="BU2168"/>
      <c r="BV2168"/>
      <c r="BW2168"/>
      <c r="BX2168"/>
      <c r="BY2168"/>
      <c r="BZ2168"/>
      <c r="CA2168"/>
      <c r="CB2168"/>
      <c r="CC2168"/>
      <c r="CD2168"/>
      <c r="CE2168"/>
      <c r="CF2168"/>
      <c r="CG2168"/>
      <c r="CH2168"/>
      <c r="CI2168"/>
      <c r="CJ2168"/>
      <c r="CK2168"/>
      <c r="CL2168"/>
      <c r="CM2168"/>
      <c r="CN2168"/>
      <c r="CO2168"/>
      <c r="CP2168"/>
      <c r="CQ2168"/>
      <c r="CR2168"/>
      <c r="CS2168"/>
      <c r="CT2168"/>
      <c r="CU2168"/>
      <c r="CV2168"/>
      <c r="CW2168"/>
      <c r="CX2168"/>
      <c r="CY2168"/>
      <c r="CZ2168"/>
      <c r="DA2168"/>
      <c r="DB2168"/>
      <c r="DC2168"/>
      <c r="DD2168"/>
      <c r="DE2168"/>
      <c r="DF2168"/>
      <c r="DG2168"/>
      <c r="DH2168"/>
      <c r="DI2168"/>
      <c r="DJ2168"/>
      <c r="DK2168"/>
      <c r="DL2168"/>
      <c r="DM2168"/>
      <c r="DN2168"/>
      <c r="DO2168"/>
      <c r="DP2168"/>
      <c r="DQ2168"/>
      <c r="DR2168"/>
      <c r="DS2168"/>
      <c r="DT2168"/>
      <c r="DU2168"/>
      <c r="DV2168"/>
      <c r="DW2168"/>
      <c r="DX2168"/>
      <c r="DY2168"/>
      <c r="DZ2168"/>
      <c r="EA2168"/>
      <c r="EB2168"/>
      <c r="EC2168"/>
      <c r="ED2168"/>
      <c r="EE2168"/>
      <c r="EF2168"/>
      <c r="EG2168"/>
      <c r="EH2168"/>
      <c r="EI2168"/>
      <c r="EJ2168"/>
      <c r="EK2168"/>
      <c r="EL2168"/>
      <c r="EM2168"/>
      <c r="EN2168"/>
      <c r="EO2168"/>
      <c r="EP2168"/>
      <c r="EQ2168"/>
      <c r="ER2168"/>
      <c r="ES2168"/>
      <c r="ET2168"/>
      <c r="EU2168"/>
      <c r="EV2168"/>
      <c r="EW2168"/>
      <c r="EX2168"/>
      <c r="EY2168"/>
      <c r="EZ2168"/>
      <c r="FA2168"/>
      <c r="FB2168"/>
      <c r="FC2168"/>
      <c r="FD2168"/>
      <c r="FE2168"/>
      <c r="FF2168"/>
      <c r="FG2168"/>
      <c r="FH2168"/>
      <c r="FI2168"/>
      <c r="FJ2168"/>
      <c r="FK2168"/>
      <c r="FL2168"/>
      <c r="FM2168"/>
      <c r="FN2168"/>
    </row>
    <row r="2169" spans="1:170" s="15" customFormat="1" ht="38.25" customHeight="1" x14ac:dyDescent="0.25">
      <c r="A2169" s="523">
        <v>597</v>
      </c>
      <c r="B2169" s="496">
        <v>157</v>
      </c>
      <c r="C2169" s="486" t="s">
        <v>8266</v>
      </c>
      <c r="D2169" s="475" t="s">
        <v>8260</v>
      </c>
      <c r="E2169" s="475" t="s">
        <v>5996</v>
      </c>
      <c r="F2169" s="32" t="s">
        <v>8261</v>
      </c>
      <c r="G2169" s="32" t="s">
        <v>8262</v>
      </c>
      <c r="H2169" s="474" t="s">
        <v>9523</v>
      </c>
      <c r="I2169" s="4"/>
      <c r="J2169" s="4"/>
      <c r="K2169" s="4"/>
      <c r="L2169" s="4"/>
      <c r="M2169" s="4"/>
      <c r="N2169" s="4"/>
      <c r="O2169" s="4"/>
      <c r="P2169" s="4"/>
      <c r="Q2169" s="4"/>
      <c r="R2169" s="4"/>
      <c r="S2169" s="4"/>
      <c r="T2169" s="4"/>
      <c r="U2169" s="4"/>
      <c r="V2169" s="4"/>
      <c r="W2169" s="4"/>
      <c r="X2169" s="4"/>
      <c r="Y2169" s="4"/>
      <c r="Z2169" s="4"/>
      <c r="AA2169" s="4"/>
      <c r="AB2169" s="4"/>
      <c r="AC2169" s="4"/>
      <c r="AD2169" s="4"/>
      <c r="AE2169" s="4"/>
      <c r="AF2169" s="4"/>
      <c r="AG2169" s="4"/>
      <c r="AH2169" s="4"/>
      <c r="AI2169" s="4"/>
      <c r="AJ2169" s="4"/>
      <c r="AK2169" s="4"/>
      <c r="AL2169" s="4"/>
      <c r="AM2169" s="4"/>
      <c r="AN2169" s="4"/>
      <c r="AO2169" s="4"/>
      <c r="AP2169" s="4"/>
      <c r="AQ2169" s="4"/>
      <c r="AR2169" s="4"/>
      <c r="AS2169" s="4"/>
      <c r="AT2169" s="4"/>
      <c r="AU2169" s="4"/>
      <c r="AV2169" s="4"/>
      <c r="AW2169" s="4"/>
      <c r="AX2169" s="4"/>
      <c r="AY2169" s="4"/>
      <c r="AZ2169" s="4"/>
      <c r="BA2169" s="4"/>
      <c r="BB2169" s="4"/>
      <c r="BC2169" s="4"/>
      <c r="BD2169" s="4"/>
      <c r="BE2169" s="4"/>
      <c r="BF2169" s="4"/>
      <c r="BG2169" s="4"/>
      <c r="BH2169" s="4"/>
      <c r="BI2169" s="4"/>
      <c r="BJ2169" s="4"/>
      <c r="BK2169" s="4"/>
      <c r="BL2169" s="4"/>
      <c r="BM2169" s="4"/>
      <c r="BN2169" s="4"/>
      <c r="BO2169" s="4"/>
      <c r="BP2169" s="4"/>
      <c r="BQ2169" s="4"/>
      <c r="BR2169" s="4"/>
      <c r="BS2169" s="4"/>
      <c r="BT2169" s="4"/>
      <c r="BU2169" s="4"/>
      <c r="BV2169" s="4"/>
      <c r="BW2169" s="4"/>
      <c r="BX2169" s="4"/>
      <c r="BY2169" s="4"/>
      <c r="BZ2169" s="4"/>
      <c r="CA2169" s="4"/>
      <c r="CB2169" s="4"/>
      <c r="CC2169" s="4"/>
      <c r="CD2169" s="4"/>
      <c r="CE2169" s="4"/>
      <c r="CF2169" s="4"/>
      <c r="CG2169" s="4"/>
      <c r="CH2169" s="4"/>
      <c r="CI2169" s="4"/>
      <c r="CJ2169" s="4"/>
      <c r="CK2169" s="4"/>
      <c r="CL2169" s="4"/>
      <c r="CM2169" s="4"/>
      <c r="CN2169" s="4"/>
      <c r="CO2169" s="4"/>
      <c r="CP2169" s="4"/>
      <c r="CQ2169" s="4"/>
      <c r="CR2169" s="4"/>
      <c r="CS2169" s="4"/>
      <c r="CT2169" s="4"/>
      <c r="CU2169" s="4"/>
      <c r="CV2169" s="4"/>
      <c r="CW2169" s="4"/>
      <c r="CX2169" s="4"/>
      <c r="CY2169" s="4"/>
      <c r="CZ2169" s="4"/>
      <c r="DA2169" s="4"/>
      <c r="DB2169" s="4"/>
      <c r="DC2169" s="4"/>
      <c r="DD2169" s="4"/>
      <c r="DE2169" s="4"/>
      <c r="DF2169" s="4"/>
      <c r="DG2169" s="4"/>
      <c r="DH2169" s="4"/>
      <c r="DI2169" s="4"/>
      <c r="DJ2169" s="4"/>
      <c r="DK2169" s="4"/>
      <c r="DL2169" s="4"/>
      <c r="DM2169" s="4"/>
      <c r="DN2169" s="4"/>
      <c r="DO2169" s="4"/>
      <c r="DP2169" s="4"/>
      <c r="DQ2169" s="4"/>
      <c r="DR2169" s="4"/>
      <c r="DS2169" s="4"/>
      <c r="DT2169" s="4"/>
      <c r="DU2169" s="4"/>
      <c r="DV2169" s="4"/>
      <c r="DW2169" s="4"/>
      <c r="DX2169" s="4"/>
      <c r="DY2169" s="4"/>
      <c r="DZ2169" s="4"/>
      <c r="EA2169" s="4"/>
      <c r="EB2169" s="4"/>
      <c r="EC2169" s="4"/>
      <c r="ED2169" s="4"/>
      <c r="EE2169" s="4"/>
      <c r="EF2169" s="4"/>
      <c r="EG2169" s="4"/>
      <c r="EH2169" s="4"/>
      <c r="EI2169" s="4"/>
      <c r="EJ2169" s="4"/>
      <c r="EK2169" s="4"/>
      <c r="EL2169" s="4"/>
      <c r="EM2169" s="4"/>
      <c r="EN2169" s="4"/>
      <c r="EO2169" s="4"/>
      <c r="EP2169" s="4"/>
      <c r="EQ2169" s="4"/>
      <c r="ER2169" s="4"/>
      <c r="ES2169" s="4"/>
      <c r="ET2169" s="4"/>
      <c r="EU2169" s="4"/>
      <c r="EV2169" s="4"/>
      <c r="EW2169" s="4"/>
      <c r="EX2169" s="4"/>
      <c r="EY2169" s="4"/>
      <c r="EZ2169" s="4"/>
      <c r="FA2169" s="4"/>
      <c r="FB2169" s="4"/>
      <c r="FC2169" s="4"/>
      <c r="FD2169" s="4"/>
      <c r="FE2169" s="4"/>
      <c r="FF2169" s="4"/>
      <c r="FG2169" s="4"/>
      <c r="FH2169" s="4"/>
      <c r="FI2169" s="4"/>
      <c r="FJ2169" s="4"/>
      <c r="FK2169" s="4"/>
      <c r="FL2169" s="4"/>
      <c r="FM2169" s="4"/>
      <c r="FN2169" s="4"/>
    </row>
    <row r="2170" spans="1:170" s="15" customFormat="1" ht="38.25" customHeight="1" x14ac:dyDescent="0.25">
      <c r="A2170" s="523"/>
      <c r="B2170" s="496"/>
      <c r="C2170" s="486"/>
      <c r="D2170" s="475"/>
      <c r="E2170" s="475"/>
      <c r="F2170" s="32" t="s">
        <v>8263</v>
      </c>
      <c r="G2170" s="32" t="s">
        <v>6687</v>
      </c>
      <c r="H2170" s="474"/>
      <c r="I2170" s="4"/>
      <c r="J2170" s="4"/>
      <c r="K2170" s="4"/>
      <c r="L2170" s="4"/>
      <c r="M2170" s="4"/>
      <c r="N2170" s="4"/>
      <c r="O2170" s="4"/>
      <c r="P2170" s="4"/>
      <c r="Q2170" s="4"/>
      <c r="R2170" s="4"/>
      <c r="S2170" s="4"/>
      <c r="T2170" s="4"/>
      <c r="U2170" s="4"/>
      <c r="V2170" s="4"/>
      <c r="W2170" s="4"/>
      <c r="X2170" s="4"/>
      <c r="Y2170" s="4"/>
      <c r="Z2170" s="4"/>
      <c r="AA2170" s="4"/>
      <c r="AB2170" s="4"/>
      <c r="AC2170" s="4"/>
      <c r="AD2170" s="4"/>
      <c r="AE2170" s="4"/>
      <c r="AF2170" s="4"/>
      <c r="AG2170" s="4"/>
      <c r="AH2170" s="4"/>
      <c r="AI2170" s="4"/>
      <c r="AJ2170" s="4"/>
      <c r="AK2170" s="4"/>
      <c r="AL2170" s="4"/>
      <c r="AM2170" s="4"/>
      <c r="AN2170" s="4"/>
      <c r="AO2170" s="4"/>
      <c r="AP2170" s="4"/>
      <c r="AQ2170" s="4"/>
      <c r="AR2170" s="4"/>
      <c r="AS2170" s="4"/>
      <c r="AT2170" s="4"/>
      <c r="AU2170" s="4"/>
      <c r="AV2170" s="4"/>
      <c r="AW2170" s="4"/>
      <c r="AX2170" s="4"/>
      <c r="AY2170" s="4"/>
      <c r="AZ2170" s="4"/>
      <c r="BA2170" s="4"/>
      <c r="BB2170" s="4"/>
      <c r="BC2170" s="4"/>
      <c r="BD2170" s="4"/>
      <c r="BE2170" s="4"/>
      <c r="BF2170" s="4"/>
      <c r="BG2170" s="4"/>
      <c r="BH2170" s="4"/>
      <c r="BI2170" s="4"/>
      <c r="BJ2170" s="4"/>
      <c r="BK2170" s="4"/>
      <c r="BL2170" s="4"/>
      <c r="BM2170" s="4"/>
      <c r="BN2170" s="4"/>
      <c r="BO2170" s="4"/>
      <c r="BP2170" s="4"/>
      <c r="BQ2170" s="4"/>
      <c r="BR2170" s="4"/>
      <c r="BS2170" s="4"/>
      <c r="BT2170" s="4"/>
      <c r="BU2170" s="4"/>
      <c r="BV2170" s="4"/>
      <c r="BW2170" s="4"/>
      <c r="BX2170" s="4"/>
      <c r="BY2170" s="4"/>
      <c r="BZ2170" s="4"/>
      <c r="CA2170" s="4"/>
      <c r="CB2170" s="4"/>
      <c r="CC2170" s="4"/>
      <c r="CD2170" s="4"/>
      <c r="CE2170" s="4"/>
      <c r="CF2170" s="4"/>
      <c r="CG2170" s="4"/>
      <c r="CH2170" s="4"/>
      <c r="CI2170" s="4"/>
      <c r="CJ2170" s="4"/>
      <c r="CK2170" s="4"/>
      <c r="CL2170" s="4"/>
      <c r="CM2170" s="4"/>
      <c r="CN2170" s="4"/>
      <c r="CO2170" s="4"/>
      <c r="CP2170" s="4"/>
      <c r="CQ2170" s="4"/>
      <c r="CR2170" s="4"/>
      <c r="CS2170" s="4"/>
      <c r="CT2170" s="4"/>
      <c r="CU2170" s="4"/>
      <c r="CV2170" s="4"/>
      <c r="CW2170" s="4"/>
      <c r="CX2170" s="4"/>
      <c r="CY2170" s="4"/>
      <c r="CZ2170" s="4"/>
      <c r="DA2170" s="4"/>
      <c r="DB2170" s="4"/>
      <c r="DC2170" s="4"/>
      <c r="DD2170" s="4"/>
      <c r="DE2170" s="4"/>
      <c r="DF2170" s="4"/>
      <c r="DG2170" s="4"/>
      <c r="DH2170" s="4"/>
      <c r="DI2170" s="4"/>
      <c r="DJ2170" s="4"/>
      <c r="DK2170" s="4"/>
      <c r="DL2170" s="4"/>
      <c r="DM2170" s="4"/>
      <c r="DN2170" s="4"/>
      <c r="DO2170" s="4"/>
      <c r="DP2170" s="4"/>
      <c r="DQ2170" s="4"/>
      <c r="DR2170" s="4"/>
      <c r="DS2170" s="4"/>
      <c r="DT2170" s="4"/>
      <c r="DU2170" s="4"/>
      <c r="DV2170" s="4"/>
      <c r="DW2170" s="4"/>
      <c r="DX2170" s="4"/>
      <c r="DY2170" s="4"/>
      <c r="DZ2170" s="4"/>
      <c r="EA2170" s="4"/>
      <c r="EB2170" s="4"/>
      <c r="EC2170" s="4"/>
      <c r="ED2170" s="4"/>
      <c r="EE2170" s="4"/>
      <c r="EF2170" s="4"/>
      <c r="EG2170" s="4"/>
      <c r="EH2170" s="4"/>
      <c r="EI2170" s="4"/>
      <c r="EJ2170" s="4"/>
      <c r="EK2170" s="4"/>
      <c r="EL2170" s="4"/>
      <c r="EM2170" s="4"/>
      <c r="EN2170" s="4"/>
      <c r="EO2170" s="4"/>
      <c r="EP2170" s="4"/>
      <c r="EQ2170" s="4"/>
      <c r="ER2170" s="4"/>
      <c r="ES2170" s="4"/>
      <c r="ET2170" s="4"/>
      <c r="EU2170" s="4"/>
      <c r="EV2170" s="4"/>
      <c r="EW2170" s="4"/>
      <c r="EX2170" s="4"/>
      <c r="EY2170" s="4"/>
      <c r="EZ2170" s="4"/>
      <c r="FA2170" s="4"/>
      <c r="FB2170" s="4"/>
      <c r="FC2170" s="4"/>
      <c r="FD2170" s="4"/>
      <c r="FE2170" s="4"/>
      <c r="FF2170" s="4"/>
      <c r="FG2170" s="4"/>
      <c r="FH2170" s="4"/>
      <c r="FI2170" s="4"/>
      <c r="FJ2170" s="4"/>
      <c r="FK2170" s="4"/>
      <c r="FL2170" s="4"/>
      <c r="FM2170" s="4"/>
      <c r="FN2170" s="4"/>
    </row>
    <row r="2171" spans="1:170" s="15" customFormat="1" ht="38.25" customHeight="1" x14ac:dyDescent="0.25">
      <c r="A2171" s="523"/>
      <c r="B2171" s="496"/>
      <c r="C2171" s="486"/>
      <c r="D2171" s="475"/>
      <c r="E2171" s="475"/>
      <c r="F2171" s="32" t="s">
        <v>8265</v>
      </c>
      <c r="G2171" s="32" t="s">
        <v>8264</v>
      </c>
      <c r="H2171" s="474"/>
      <c r="I2171" s="4"/>
      <c r="J2171" s="4"/>
      <c r="K2171" s="4"/>
      <c r="L2171" s="4"/>
      <c r="M2171" s="4"/>
      <c r="N2171" s="4"/>
      <c r="O2171" s="4"/>
      <c r="P2171" s="4"/>
      <c r="Q2171" s="4"/>
      <c r="R2171" s="4"/>
      <c r="S2171" s="4"/>
      <c r="T2171" s="4"/>
      <c r="U2171" s="4"/>
      <c r="V2171" s="4"/>
      <c r="W2171" s="4"/>
      <c r="X2171" s="4"/>
      <c r="Y2171" s="4"/>
      <c r="Z2171" s="4"/>
      <c r="AA2171" s="4"/>
      <c r="AB2171" s="4"/>
      <c r="AC2171" s="4"/>
      <c r="AD2171" s="4"/>
      <c r="AE2171" s="4"/>
      <c r="AF2171" s="4"/>
      <c r="AG2171" s="4"/>
      <c r="AH2171" s="4"/>
      <c r="AI2171" s="4"/>
      <c r="AJ2171" s="4"/>
      <c r="AK2171" s="4"/>
      <c r="AL2171" s="4"/>
      <c r="AM2171" s="4"/>
      <c r="AN2171" s="4"/>
      <c r="AO2171" s="4"/>
      <c r="AP2171" s="4"/>
      <c r="AQ2171" s="4"/>
      <c r="AR2171" s="4"/>
      <c r="AS2171" s="4"/>
      <c r="AT2171" s="4"/>
      <c r="AU2171" s="4"/>
      <c r="AV2171" s="4"/>
      <c r="AW2171" s="4"/>
      <c r="AX2171" s="4"/>
      <c r="AY2171" s="4"/>
      <c r="AZ2171" s="4"/>
      <c r="BA2171" s="4"/>
      <c r="BB2171" s="4"/>
      <c r="BC2171" s="4"/>
      <c r="BD2171" s="4"/>
      <c r="BE2171" s="4"/>
      <c r="BF2171" s="4"/>
      <c r="BG2171" s="4"/>
      <c r="BH2171" s="4"/>
      <c r="BI2171" s="4"/>
      <c r="BJ2171" s="4"/>
      <c r="BK2171" s="4"/>
      <c r="BL2171" s="4"/>
      <c r="BM2171" s="4"/>
      <c r="BN2171" s="4"/>
      <c r="BO2171" s="4"/>
      <c r="BP2171" s="4"/>
      <c r="BQ2171" s="4"/>
      <c r="BR2171" s="4"/>
      <c r="BS2171" s="4"/>
      <c r="BT2171" s="4"/>
      <c r="BU2171" s="4"/>
      <c r="BV2171" s="4"/>
      <c r="BW2171" s="4"/>
      <c r="BX2171" s="4"/>
      <c r="BY2171" s="4"/>
      <c r="BZ2171" s="4"/>
      <c r="CA2171" s="4"/>
      <c r="CB2171" s="4"/>
      <c r="CC2171" s="4"/>
      <c r="CD2171" s="4"/>
      <c r="CE2171" s="4"/>
      <c r="CF2171" s="4"/>
      <c r="CG2171" s="4"/>
      <c r="CH2171" s="4"/>
      <c r="CI2171" s="4"/>
      <c r="CJ2171" s="4"/>
      <c r="CK2171" s="4"/>
      <c r="CL2171" s="4"/>
      <c r="CM2171" s="4"/>
      <c r="CN2171" s="4"/>
      <c r="CO2171" s="4"/>
      <c r="CP2171" s="4"/>
      <c r="CQ2171" s="4"/>
      <c r="CR2171" s="4"/>
      <c r="CS2171" s="4"/>
      <c r="CT2171" s="4"/>
      <c r="CU2171" s="4"/>
      <c r="CV2171" s="4"/>
      <c r="CW2171" s="4"/>
      <c r="CX2171" s="4"/>
      <c r="CY2171" s="4"/>
      <c r="CZ2171" s="4"/>
      <c r="DA2171" s="4"/>
      <c r="DB2171" s="4"/>
      <c r="DC2171" s="4"/>
      <c r="DD2171" s="4"/>
      <c r="DE2171" s="4"/>
      <c r="DF2171" s="4"/>
      <c r="DG2171" s="4"/>
      <c r="DH2171" s="4"/>
      <c r="DI2171" s="4"/>
      <c r="DJ2171" s="4"/>
      <c r="DK2171" s="4"/>
      <c r="DL2171" s="4"/>
      <c r="DM2171" s="4"/>
      <c r="DN2171" s="4"/>
      <c r="DO2171" s="4"/>
      <c r="DP2171" s="4"/>
      <c r="DQ2171" s="4"/>
      <c r="DR2171" s="4"/>
      <c r="DS2171" s="4"/>
      <c r="DT2171" s="4"/>
      <c r="DU2171" s="4"/>
      <c r="DV2171" s="4"/>
      <c r="DW2171" s="4"/>
      <c r="DX2171" s="4"/>
      <c r="DY2171" s="4"/>
      <c r="DZ2171" s="4"/>
      <c r="EA2171" s="4"/>
      <c r="EB2171" s="4"/>
      <c r="EC2171" s="4"/>
      <c r="ED2171" s="4"/>
      <c r="EE2171" s="4"/>
      <c r="EF2171" s="4"/>
      <c r="EG2171" s="4"/>
      <c r="EH2171" s="4"/>
      <c r="EI2171" s="4"/>
      <c r="EJ2171" s="4"/>
      <c r="EK2171" s="4"/>
      <c r="EL2171" s="4"/>
      <c r="EM2171" s="4"/>
      <c r="EN2171" s="4"/>
      <c r="EO2171" s="4"/>
      <c r="EP2171" s="4"/>
      <c r="EQ2171" s="4"/>
      <c r="ER2171" s="4"/>
      <c r="ES2171" s="4"/>
      <c r="ET2171" s="4"/>
      <c r="EU2171" s="4"/>
      <c r="EV2171" s="4"/>
      <c r="EW2171" s="4"/>
      <c r="EX2171" s="4"/>
      <c r="EY2171" s="4"/>
      <c r="EZ2171" s="4"/>
      <c r="FA2171" s="4"/>
      <c r="FB2171" s="4"/>
      <c r="FC2171" s="4"/>
      <c r="FD2171" s="4"/>
      <c r="FE2171" s="4"/>
      <c r="FF2171" s="4"/>
      <c r="FG2171" s="4"/>
      <c r="FH2171" s="4"/>
      <c r="FI2171" s="4"/>
      <c r="FJ2171" s="4"/>
      <c r="FK2171" s="4"/>
      <c r="FL2171" s="4"/>
      <c r="FM2171" s="4"/>
      <c r="FN2171" s="4"/>
    </row>
    <row r="2172" spans="1:170" s="15" customFormat="1" ht="57.75" customHeight="1" x14ac:dyDescent="0.25">
      <c r="A2172" s="213">
        <v>598</v>
      </c>
      <c r="B2172" s="214">
        <v>158</v>
      </c>
      <c r="C2172" s="35" t="s">
        <v>8836</v>
      </c>
      <c r="D2172" s="32" t="s">
        <v>8838</v>
      </c>
      <c r="E2172" s="32" t="s">
        <v>5996</v>
      </c>
      <c r="F2172" s="32" t="s">
        <v>7139</v>
      </c>
      <c r="G2172" s="32" t="s">
        <v>8837</v>
      </c>
      <c r="H2172" s="31" t="s">
        <v>8980</v>
      </c>
      <c r="I2172" s="4"/>
      <c r="J2172" s="4"/>
      <c r="K2172" s="4"/>
      <c r="L2172" s="4"/>
      <c r="M2172" s="4"/>
      <c r="N2172" s="4"/>
      <c r="O2172" s="4"/>
      <c r="P2172" s="4"/>
      <c r="Q2172" s="4"/>
      <c r="R2172" s="4"/>
      <c r="S2172" s="4"/>
      <c r="T2172" s="4"/>
      <c r="U2172" s="4"/>
      <c r="V2172" s="4"/>
      <c r="W2172" s="4"/>
      <c r="X2172" s="4"/>
      <c r="Y2172" s="4"/>
      <c r="Z2172" s="4"/>
      <c r="AA2172" s="4"/>
      <c r="AB2172" s="4"/>
      <c r="AC2172" s="4"/>
      <c r="AD2172" s="4"/>
      <c r="AE2172" s="4"/>
      <c r="AF2172" s="4"/>
      <c r="AG2172" s="4"/>
      <c r="AH2172" s="4"/>
      <c r="AI2172" s="4"/>
      <c r="AJ2172" s="4"/>
      <c r="AK2172" s="4"/>
      <c r="AL2172" s="4"/>
      <c r="AM2172" s="4"/>
      <c r="AN2172" s="4"/>
      <c r="AO2172" s="4"/>
      <c r="AP2172" s="4"/>
      <c r="AQ2172" s="4"/>
      <c r="AR2172" s="4"/>
      <c r="AS2172" s="4"/>
      <c r="AT2172" s="4"/>
      <c r="AU2172" s="4"/>
      <c r="AV2172" s="4"/>
      <c r="AW2172" s="4"/>
      <c r="AX2172" s="4"/>
      <c r="AY2172" s="4"/>
      <c r="AZ2172" s="4"/>
      <c r="BA2172" s="4"/>
      <c r="BB2172" s="4"/>
      <c r="BC2172" s="4"/>
      <c r="BD2172" s="4"/>
      <c r="BE2172" s="4"/>
      <c r="BF2172" s="4"/>
      <c r="BG2172" s="4"/>
      <c r="BH2172" s="4"/>
      <c r="BI2172" s="4"/>
      <c r="BJ2172" s="4"/>
      <c r="BK2172" s="4"/>
      <c r="BL2172" s="4"/>
      <c r="BM2172" s="4"/>
      <c r="BN2172" s="4"/>
      <c r="BO2172" s="4"/>
      <c r="BP2172" s="4"/>
      <c r="BQ2172" s="4"/>
      <c r="BR2172" s="4"/>
      <c r="BS2172" s="4"/>
      <c r="BT2172" s="4"/>
      <c r="BU2172" s="4"/>
      <c r="BV2172" s="4"/>
      <c r="BW2172" s="4"/>
      <c r="BX2172" s="4"/>
      <c r="BY2172" s="4"/>
      <c r="BZ2172" s="4"/>
      <c r="CA2172" s="4"/>
      <c r="CB2172" s="4"/>
      <c r="CC2172" s="4"/>
      <c r="CD2172" s="4"/>
      <c r="CE2172" s="4"/>
      <c r="CF2172" s="4"/>
      <c r="CG2172" s="4"/>
      <c r="CH2172" s="4"/>
      <c r="CI2172" s="4"/>
      <c r="CJ2172" s="4"/>
      <c r="CK2172" s="4"/>
      <c r="CL2172" s="4"/>
      <c r="CM2172" s="4"/>
      <c r="CN2172" s="4"/>
      <c r="CO2172" s="4"/>
      <c r="CP2172" s="4"/>
      <c r="CQ2172" s="4"/>
      <c r="CR2172" s="4"/>
      <c r="CS2172" s="4"/>
      <c r="CT2172" s="4"/>
      <c r="CU2172" s="4"/>
      <c r="CV2172" s="4"/>
      <c r="CW2172" s="4"/>
      <c r="CX2172" s="4"/>
      <c r="CY2172" s="4"/>
      <c r="CZ2172" s="4"/>
      <c r="DA2172" s="4"/>
      <c r="DB2172" s="4"/>
      <c r="DC2172" s="4"/>
      <c r="DD2172" s="4"/>
      <c r="DE2172" s="4"/>
      <c r="DF2172" s="4"/>
      <c r="DG2172" s="4"/>
      <c r="DH2172" s="4"/>
      <c r="DI2172" s="4"/>
      <c r="DJ2172" s="4"/>
      <c r="DK2172" s="4"/>
      <c r="DL2172" s="4"/>
      <c r="DM2172" s="4"/>
      <c r="DN2172" s="4"/>
      <c r="DO2172" s="4"/>
      <c r="DP2172" s="4"/>
      <c r="DQ2172" s="4"/>
      <c r="DR2172" s="4"/>
      <c r="DS2172" s="4"/>
      <c r="DT2172" s="4"/>
      <c r="DU2172" s="4"/>
      <c r="DV2172" s="4"/>
      <c r="DW2172" s="4"/>
      <c r="DX2172" s="4"/>
      <c r="DY2172" s="4"/>
      <c r="DZ2172" s="4"/>
      <c r="EA2172" s="4"/>
      <c r="EB2172" s="4"/>
      <c r="EC2172" s="4"/>
      <c r="ED2172" s="4"/>
      <c r="EE2172" s="4"/>
      <c r="EF2172" s="4"/>
      <c r="EG2172" s="4"/>
      <c r="EH2172" s="4"/>
      <c r="EI2172" s="4"/>
      <c r="EJ2172" s="4"/>
      <c r="EK2172" s="4"/>
      <c r="EL2172" s="4"/>
      <c r="EM2172" s="4"/>
      <c r="EN2172" s="4"/>
      <c r="EO2172" s="4"/>
      <c r="EP2172" s="4"/>
      <c r="EQ2172" s="4"/>
      <c r="ER2172" s="4"/>
      <c r="ES2172" s="4"/>
      <c r="ET2172" s="4"/>
      <c r="EU2172" s="4"/>
      <c r="EV2172" s="4"/>
      <c r="EW2172" s="4"/>
      <c r="EX2172" s="4"/>
      <c r="EY2172" s="4"/>
      <c r="EZ2172" s="4"/>
      <c r="FA2172" s="4"/>
      <c r="FB2172" s="4"/>
      <c r="FC2172" s="4"/>
      <c r="FD2172" s="4"/>
      <c r="FE2172" s="4"/>
      <c r="FF2172" s="4"/>
      <c r="FG2172" s="4"/>
      <c r="FH2172" s="4"/>
      <c r="FI2172" s="4"/>
      <c r="FJ2172" s="4"/>
      <c r="FK2172" s="4"/>
      <c r="FL2172" s="4"/>
      <c r="FM2172" s="4"/>
      <c r="FN2172" s="4"/>
    </row>
    <row r="2173" spans="1:170" s="4" customFormat="1" ht="48" customHeight="1" x14ac:dyDescent="0.25">
      <c r="A2173" s="523">
        <v>599</v>
      </c>
      <c r="B2173" s="496">
        <v>159</v>
      </c>
      <c r="C2173" s="486" t="s">
        <v>265</v>
      </c>
      <c r="D2173" s="475" t="s">
        <v>9005</v>
      </c>
      <c r="E2173" s="475" t="s">
        <v>5996</v>
      </c>
      <c r="F2173" s="32" t="s">
        <v>1095</v>
      </c>
      <c r="G2173" s="32" t="s">
        <v>6809</v>
      </c>
      <c r="H2173" s="474" t="s">
        <v>9008</v>
      </c>
    </row>
    <row r="2174" spans="1:170" s="4" customFormat="1" ht="48" customHeight="1" x14ac:dyDescent="0.25">
      <c r="A2174" s="523"/>
      <c r="B2174" s="496"/>
      <c r="C2174" s="486"/>
      <c r="D2174" s="475"/>
      <c r="E2174" s="475"/>
      <c r="F2174" s="32" t="s">
        <v>7693</v>
      </c>
      <c r="G2174" s="32" t="s">
        <v>1328</v>
      </c>
      <c r="H2174" s="474"/>
    </row>
    <row r="2175" spans="1:170" s="4" customFormat="1" ht="48" customHeight="1" x14ac:dyDescent="0.25">
      <c r="A2175" s="523"/>
      <c r="B2175" s="496"/>
      <c r="C2175" s="486"/>
      <c r="D2175" s="475"/>
      <c r="E2175" s="475"/>
      <c r="F2175" s="32" t="s">
        <v>9006</v>
      </c>
      <c r="G2175" s="32" t="s">
        <v>9007</v>
      </c>
      <c r="H2175" s="474"/>
    </row>
    <row r="2176" spans="1:170" s="4" customFormat="1" ht="136.5" customHeight="1" x14ac:dyDescent="0.25">
      <c r="A2176" s="213">
        <v>600</v>
      </c>
      <c r="B2176" s="214">
        <v>160</v>
      </c>
      <c r="C2176" s="35" t="s">
        <v>6443</v>
      </c>
      <c r="D2176" s="32" t="s">
        <v>9009</v>
      </c>
      <c r="E2176" s="32" t="s">
        <v>5996</v>
      </c>
      <c r="F2176" s="32" t="s">
        <v>6819</v>
      </c>
      <c r="G2176" s="32" t="s">
        <v>6820</v>
      </c>
      <c r="H2176" s="31" t="s">
        <v>9517</v>
      </c>
    </row>
    <row r="2177" spans="1:8" s="4" customFormat="1" ht="141.75" customHeight="1" x14ac:dyDescent="0.25">
      <c r="A2177" s="213">
        <v>601</v>
      </c>
      <c r="B2177" s="214">
        <v>161</v>
      </c>
      <c r="C2177" s="35" t="s">
        <v>9113</v>
      </c>
      <c r="D2177" s="32" t="s">
        <v>9114</v>
      </c>
      <c r="E2177" s="32" t="s">
        <v>5996</v>
      </c>
      <c r="F2177" s="32" t="s">
        <v>9115</v>
      </c>
      <c r="G2177" s="32" t="s">
        <v>6808</v>
      </c>
      <c r="H2177" s="31" t="s">
        <v>9518</v>
      </c>
    </row>
    <row r="2178" spans="1:8" s="4" customFormat="1" ht="159.75" customHeight="1" x14ac:dyDescent="0.25">
      <c r="A2178" s="536">
        <v>602</v>
      </c>
      <c r="B2178" s="467">
        <v>162</v>
      </c>
      <c r="C2178" s="459" t="s">
        <v>395</v>
      </c>
      <c r="D2178" s="455" t="s">
        <v>9116</v>
      </c>
      <c r="E2178" s="455" t="s">
        <v>6026</v>
      </c>
      <c r="F2178" s="32" t="s">
        <v>1095</v>
      </c>
      <c r="G2178" s="32" t="s">
        <v>9117</v>
      </c>
      <c r="H2178" s="31" t="s">
        <v>9118</v>
      </c>
    </row>
    <row r="2179" spans="1:8" s="4" customFormat="1" ht="154.5" customHeight="1" x14ac:dyDescent="0.25">
      <c r="A2179" s="538"/>
      <c r="B2179" s="468"/>
      <c r="C2179" s="460"/>
      <c r="D2179" s="456"/>
      <c r="E2179" s="456"/>
      <c r="F2179" s="32" t="s">
        <v>9631</v>
      </c>
      <c r="G2179" s="32" t="s">
        <v>7772</v>
      </c>
      <c r="H2179" s="31" t="s">
        <v>9632</v>
      </c>
    </row>
    <row r="2180" spans="1:8" s="4" customFormat="1" ht="112.5" customHeight="1" x14ac:dyDescent="0.25">
      <c r="A2180" s="213">
        <v>603</v>
      </c>
      <c r="B2180" s="214">
        <v>163</v>
      </c>
      <c r="C2180" s="35" t="s">
        <v>6623</v>
      </c>
      <c r="D2180" s="32" t="s">
        <v>9237</v>
      </c>
      <c r="E2180" s="32" t="s">
        <v>6026</v>
      </c>
      <c r="F2180" s="32" t="s">
        <v>1309</v>
      </c>
      <c r="G2180" s="32" t="s">
        <v>9238</v>
      </c>
      <c r="H2180" s="31" t="s">
        <v>9519</v>
      </c>
    </row>
    <row r="2181" spans="1:8" s="4" customFormat="1" ht="141" customHeight="1" x14ac:dyDescent="0.25">
      <c r="A2181" s="213">
        <v>604</v>
      </c>
      <c r="B2181" s="214">
        <v>164</v>
      </c>
      <c r="C2181" s="35" t="s">
        <v>1287</v>
      </c>
      <c r="D2181" s="32" t="s">
        <v>9300</v>
      </c>
      <c r="E2181" s="32" t="s">
        <v>6026</v>
      </c>
      <c r="F2181" s="32" t="s">
        <v>7794</v>
      </c>
      <c r="G2181" s="32" t="s">
        <v>9302</v>
      </c>
      <c r="H2181" s="31" t="s">
        <v>9301</v>
      </c>
    </row>
    <row r="2182" spans="1:8" s="4" customFormat="1" ht="138" customHeight="1" x14ac:dyDescent="0.25">
      <c r="A2182" s="213">
        <v>605</v>
      </c>
      <c r="B2182" s="214">
        <v>165</v>
      </c>
      <c r="C2182" s="35" t="s">
        <v>9380</v>
      </c>
      <c r="D2182" s="32" t="s">
        <v>9381</v>
      </c>
      <c r="E2182" s="32" t="s">
        <v>6026</v>
      </c>
      <c r="F2182" s="32" t="s">
        <v>9382</v>
      </c>
      <c r="G2182" s="32" t="s">
        <v>9383</v>
      </c>
      <c r="H2182" s="31" t="s">
        <v>9516</v>
      </c>
    </row>
    <row r="2183" spans="1:8" s="4" customFormat="1" ht="115.5" customHeight="1" x14ac:dyDescent="0.25">
      <c r="A2183" s="213">
        <v>606</v>
      </c>
      <c r="B2183" s="214">
        <v>166</v>
      </c>
      <c r="C2183" s="35" t="s">
        <v>9425</v>
      </c>
      <c r="D2183" s="32" t="s">
        <v>9426</v>
      </c>
      <c r="E2183" s="32" t="s">
        <v>6026</v>
      </c>
      <c r="F2183" s="32" t="s">
        <v>1133</v>
      </c>
      <c r="G2183" s="32" t="s">
        <v>9427</v>
      </c>
      <c r="H2183" s="31" t="s">
        <v>9515</v>
      </c>
    </row>
    <row r="2184" spans="1:8" s="4" customFormat="1" ht="127.5" customHeight="1" x14ac:dyDescent="0.25">
      <c r="A2184" s="213">
        <v>607</v>
      </c>
      <c r="B2184" s="214">
        <v>167</v>
      </c>
      <c r="C2184" s="35" t="s">
        <v>9449</v>
      </c>
      <c r="D2184" s="32" t="s">
        <v>9450</v>
      </c>
      <c r="E2184" s="32" t="s">
        <v>6026</v>
      </c>
      <c r="F2184" s="32" t="s">
        <v>9382</v>
      </c>
      <c r="G2184" s="32" t="s">
        <v>6808</v>
      </c>
      <c r="H2184" s="31" t="s">
        <v>9520</v>
      </c>
    </row>
    <row r="2185" spans="1:8" s="4" customFormat="1" ht="123.75" customHeight="1" x14ac:dyDescent="0.25">
      <c r="A2185" s="213">
        <v>608</v>
      </c>
      <c r="B2185" s="214">
        <v>168</v>
      </c>
      <c r="C2185" s="35" t="s">
        <v>6942</v>
      </c>
      <c r="D2185" s="32" t="s">
        <v>6941</v>
      </c>
      <c r="E2185" s="32" t="s">
        <v>6026</v>
      </c>
      <c r="F2185" s="32" t="s">
        <v>9473</v>
      </c>
      <c r="G2185" s="32" t="s">
        <v>9474</v>
      </c>
      <c r="H2185" s="31" t="s">
        <v>9521</v>
      </c>
    </row>
    <row r="2186" spans="1:8" s="4" customFormat="1" ht="151.5" customHeight="1" x14ac:dyDescent="0.25">
      <c r="A2186" s="213">
        <v>609</v>
      </c>
      <c r="B2186" s="214">
        <v>169</v>
      </c>
      <c r="C2186" s="35" t="s">
        <v>9486</v>
      </c>
      <c r="D2186" s="32" t="s">
        <v>9487</v>
      </c>
      <c r="E2186" s="32" t="s">
        <v>6026</v>
      </c>
      <c r="F2186" s="32" t="s">
        <v>9473</v>
      </c>
      <c r="G2186" s="32" t="s">
        <v>9488</v>
      </c>
      <c r="H2186" s="31" t="s">
        <v>9522</v>
      </c>
    </row>
    <row r="2187" spans="1:8" ht="61.5" customHeight="1" x14ac:dyDescent="0.25">
      <c r="A2187" s="534" t="s">
        <v>1112</v>
      </c>
      <c r="B2187" s="534"/>
      <c r="C2187" s="534"/>
      <c r="D2187" s="534"/>
      <c r="E2187" s="534"/>
      <c r="F2187" s="534"/>
      <c r="G2187" s="534"/>
      <c r="H2187" s="534"/>
    </row>
    <row r="2188" spans="1:8" ht="38.25" customHeight="1" x14ac:dyDescent="0.25">
      <c r="A2188" s="534"/>
      <c r="B2188" s="534"/>
      <c r="C2188" s="534"/>
      <c r="D2188" s="534"/>
      <c r="E2188" s="534"/>
      <c r="F2188" s="534"/>
      <c r="G2188" s="534"/>
      <c r="H2188" s="534"/>
    </row>
    <row r="2189" spans="1:8" ht="32.25" customHeight="1" x14ac:dyDescent="0.25">
      <c r="A2189" s="213">
        <v>1</v>
      </c>
      <c r="B2189" s="214">
        <v>1</v>
      </c>
      <c r="C2189" s="244" t="s">
        <v>969</v>
      </c>
      <c r="D2189" s="32" t="s">
        <v>970</v>
      </c>
      <c r="E2189" s="35" t="s">
        <v>1111</v>
      </c>
      <c r="F2189" s="531" t="s">
        <v>1473</v>
      </c>
      <c r="G2189" s="532" t="s">
        <v>9554</v>
      </c>
      <c r="H2189" s="533" t="s">
        <v>5944</v>
      </c>
    </row>
    <row r="2190" spans="1:8" ht="40.5" customHeight="1" x14ac:dyDescent="0.25">
      <c r="A2190" s="213">
        <v>2</v>
      </c>
      <c r="B2190" s="214">
        <v>2</v>
      </c>
      <c r="C2190" s="244" t="s">
        <v>971</v>
      </c>
      <c r="D2190" s="32" t="s">
        <v>972</v>
      </c>
      <c r="E2190" s="35" t="s">
        <v>1111</v>
      </c>
      <c r="F2190" s="531"/>
      <c r="G2190" s="532"/>
      <c r="H2190" s="533"/>
    </row>
    <row r="2191" spans="1:8" ht="43.5" customHeight="1" x14ac:dyDescent="0.25">
      <c r="A2191" s="213">
        <v>3</v>
      </c>
      <c r="B2191" s="214">
        <v>3</v>
      </c>
      <c r="C2191" s="244" t="s">
        <v>973</v>
      </c>
      <c r="D2191" s="32" t="s">
        <v>974</v>
      </c>
      <c r="E2191" s="35" t="s">
        <v>1111</v>
      </c>
      <c r="F2191" s="531"/>
      <c r="G2191" s="532"/>
      <c r="H2191" s="533"/>
    </row>
    <row r="2192" spans="1:8" ht="43.5" customHeight="1" x14ac:dyDescent="0.25">
      <c r="A2192" s="213">
        <v>4</v>
      </c>
      <c r="B2192" s="214">
        <v>4</v>
      </c>
      <c r="C2192" s="244" t="s">
        <v>975</v>
      </c>
      <c r="D2192" s="32" t="s">
        <v>976</v>
      </c>
      <c r="E2192" s="35" t="s">
        <v>1111</v>
      </c>
      <c r="F2192" s="531"/>
      <c r="G2192" s="532"/>
      <c r="H2192" s="533"/>
    </row>
    <row r="2193" spans="1:8" ht="43.5" customHeight="1" x14ac:dyDescent="0.25">
      <c r="A2193" s="213">
        <v>5</v>
      </c>
      <c r="B2193" s="214">
        <v>5</v>
      </c>
      <c r="C2193" s="244" t="s">
        <v>977</v>
      </c>
      <c r="D2193" s="32" t="s">
        <v>978</v>
      </c>
      <c r="E2193" s="35" t="s">
        <v>1111</v>
      </c>
      <c r="F2193" s="531"/>
      <c r="G2193" s="532"/>
      <c r="H2193" s="533"/>
    </row>
    <row r="2194" spans="1:8" ht="42" customHeight="1" x14ac:dyDescent="0.25">
      <c r="A2194" s="213">
        <v>6</v>
      </c>
      <c r="B2194" s="214">
        <v>6</v>
      </c>
      <c r="C2194" s="257" t="s">
        <v>979</v>
      </c>
      <c r="D2194" s="32" t="s">
        <v>7559</v>
      </c>
      <c r="E2194" s="35" t="s">
        <v>1111</v>
      </c>
      <c r="F2194" s="531"/>
      <c r="G2194" s="532"/>
      <c r="H2194" s="533"/>
    </row>
    <row r="2195" spans="1:8" ht="43.5" customHeight="1" x14ac:dyDescent="0.25">
      <c r="A2195" s="213">
        <v>7</v>
      </c>
      <c r="B2195" s="214">
        <v>7</v>
      </c>
      <c r="C2195" s="244" t="s">
        <v>980</v>
      </c>
      <c r="D2195" s="32" t="s">
        <v>981</v>
      </c>
      <c r="E2195" s="35" t="s">
        <v>1111</v>
      </c>
      <c r="F2195" s="531"/>
      <c r="G2195" s="532"/>
      <c r="H2195" s="533"/>
    </row>
    <row r="2196" spans="1:8" ht="43.5" customHeight="1" x14ac:dyDescent="0.25">
      <c r="A2196" s="213">
        <v>8</v>
      </c>
      <c r="B2196" s="214">
        <v>8</v>
      </c>
      <c r="C2196" s="244" t="s">
        <v>982</v>
      </c>
      <c r="D2196" s="32" t="s">
        <v>983</v>
      </c>
      <c r="E2196" s="35" t="s">
        <v>1111</v>
      </c>
      <c r="F2196" s="531"/>
      <c r="G2196" s="532"/>
      <c r="H2196" s="533"/>
    </row>
    <row r="2197" spans="1:8" ht="43.5" customHeight="1" x14ac:dyDescent="0.25">
      <c r="A2197" s="213">
        <v>9</v>
      </c>
      <c r="B2197" s="214">
        <v>9</v>
      </c>
      <c r="C2197" s="244" t="s">
        <v>984</v>
      </c>
      <c r="D2197" s="32" t="s">
        <v>985</v>
      </c>
      <c r="E2197" s="35" t="s">
        <v>1111</v>
      </c>
      <c r="F2197" s="531"/>
      <c r="G2197" s="532"/>
      <c r="H2197" s="533"/>
    </row>
    <row r="2198" spans="1:8" ht="43.5" customHeight="1" x14ac:dyDescent="0.25">
      <c r="A2198" s="213">
        <v>10</v>
      </c>
      <c r="B2198" s="214">
        <v>10</v>
      </c>
      <c r="C2198" s="244" t="s">
        <v>986</v>
      </c>
      <c r="D2198" s="32" t="s">
        <v>987</v>
      </c>
      <c r="E2198" s="35" t="s">
        <v>1111</v>
      </c>
      <c r="F2198" s="531"/>
      <c r="G2198" s="532"/>
      <c r="H2198" s="533"/>
    </row>
    <row r="2199" spans="1:8" ht="43.5" customHeight="1" x14ac:dyDescent="0.25">
      <c r="A2199" s="213">
        <v>11</v>
      </c>
      <c r="B2199" s="214">
        <v>11</v>
      </c>
      <c r="C2199" s="244" t="s">
        <v>988</v>
      </c>
      <c r="D2199" s="32" t="s">
        <v>989</v>
      </c>
      <c r="E2199" s="35" t="s">
        <v>1111</v>
      </c>
      <c r="F2199" s="531"/>
      <c r="G2199" s="532"/>
      <c r="H2199" s="533"/>
    </row>
    <row r="2200" spans="1:8" ht="43.5" customHeight="1" x14ac:dyDescent="0.25">
      <c r="A2200" s="213">
        <v>12</v>
      </c>
      <c r="B2200" s="214">
        <v>12</v>
      </c>
      <c r="C2200" s="244" t="s">
        <v>990</v>
      </c>
      <c r="D2200" s="32" t="s">
        <v>991</v>
      </c>
      <c r="E2200" s="35" t="s">
        <v>1111</v>
      </c>
      <c r="F2200" s="531"/>
      <c r="G2200" s="532"/>
      <c r="H2200" s="533"/>
    </row>
    <row r="2201" spans="1:8" ht="43.5" customHeight="1" x14ac:dyDescent="0.25">
      <c r="A2201" s="213">
        <v>13</v>
      </c>
      <c r="B2201" s="214">
        <v>13</v>
      </c>
      <c r="C2201" s="244" t="s">
        <v>992</v>
      </c>
      <c r="D2201" s="32" t="s">
        <v>993</v>
      </c>
      <c r="E2201" s="35" t="s">
        <v>1111</v>
      </c>
      <c r="F2201" s="531"/>
      <c r="G2201" s="532"/>
      <c r="H2201" s="533"/>
    </row>
    <row r="2202" spans="1:8" ht="43.5" customHeight="1" x14ac:dyDescent="0.25">
      <c r="A2202" s="213">
        <v>14</v>
      </c>
      <c r="B2202" s="214">
        <v>14</v>
      </c>
      <c r="C2202" s="244" t="s">
        <v>994</v>
      </c>
      <c r="D2202" s="32" t="s">
        <v>995</v>
      </c>
      <c r="E2202" s="35" t="s">
        <v>1111</v>
      </c>
      <c r="F2202" s="531"/>
      <c r="G2202" s="532"/>
      <c r="H2202" s="533"/>
    </row>
    <row r="2203" spans="1:8" ht="43.5" customHeight="1" x14ac:dyDescent="0.25">
      <c r="A2203" s="213">
        <v>15</v>
      </c>
      <c r="B2203" s="214">
        <v>15</v>
      </c>
      <c r="C2203" s="244" t="s">
        <v>996</v>
      </c>
      <c r="D2203" s="32" t="s">
        <v>997</v>
      </c>
      <c r="E2203" s="35" t="s">
        <v>1111</v>
      </c>
      <c r="F2203" s="531"/>
      <c r="G2203" s="532"/>
      <c r="H2203" s="533"/>
    </row>
    <row r="2204" spans="1:8" ht="43.5" customHeight="1" x14ac:dyDescent="0.25">
      <c r="A2204" s="213">
        <v>16</v>
      </c>
      <c r="B2204" s="214">
        <v>16</v>
      </c>
      <c r="C2204" s="244" t="s">
        <v>998</v>
      </c>
      <c r="D2204" s="32" t="s">
        <v>999</v>
      </c>
      <c r="E2204" s="35" t="s">
        <v>1111</v>
      </c>
      <c r="F2204" s="531"/>
      <c r="G2204" s="532"/>
      <c r="H2204" s="533"/>
    </row>
    <row r="2205" spans="1:8" ht="43.5" customHeight="1" x14ac:dyDescent="0.25">
      <c r="A2205" s="213">
        <v>17</v>
      </c>
      <c r="B2205" s="214">
        <v>17</v>
      </c>
      <c r="C2205" s="244" t="s">
        <v>1000</v>
      </c>
      <c r="D2205" s="32" t="s">
        <v>1001</v>
      </c>
      <c r="E2205" s="35" t="s">
        <v>1111</v>
      </c>
      <c r="F2205" s="531"/>
      <c r="G2205" s="532"/>
      <c r="H2205" s="533"/>
    </row>
    <row r="2206" spans="1:8" ht="43.5" customHeight="1" x14ac:dyDescent="0.25">
      <c r="A2206" s="213">
        <v>18</v>
      </c>
      <c r="B2206" s="214">
        <v>18</v>
      </c>
      <c r="C2206" s="244">
        <v>180441017316</v>
      </c>
      <c r="D2206" s="32" t="s">
        <v>1002</v>
      </c>
      <c r="E2206" s="35" t="s">
        <v>1111</v>
      </c>
      <c r="F2206" s="531"/>
      <c r="G2206" s="532"/>
      <c r="H2206" s="533"/>
    </row>
    <row r="2207" spans="1:8" ht="43.5" customHeight="1" x14ac:dyDescent="0.25">
      <c r="A2207" s="213">
        <v>19</v>
      </c>
      <c r="B2207" s="214">
        <v>19</v>
      </c>
      <c r="C2207" s="244" t="s">
        <v>1003</v>
      </c>
      <c r="D2207" s="32" t="s">
        <v>1004</v>
      </c>
      <c r="E2207" s="35" t="s">
        <v>1111</v>
      </c>
      <c r="F2207" s="531"/>
      <c r="G2207" s="532"/>
      <c r="H2207" s="533"/>
    </row>
    <row r="2208" spans="1:8" ht="43.5" customHeight="1" x14ac:dyDescent="0.25">
      <c r="A2208" s="213">
        <v>20</v>
      </c>
      <c r="B2208" s="214">
        <v>20</v>
      </c>
      <c r="C2208" s="244" t="s">
        <v>1005</v>
      </c>
      <c r="D2208" s="32" t="s">
        <v>1006</v>
      </c>
      <c r="E2208" s="35" t="s">
        <v>1111</v>
      </c>
      <c r="F2208" s="531"/>
      <c r="G2208" s="532"/>
      <c r="H2208" s="533"/>
    </row>
    <row r="2209" spans="1:8" ht="39.75" customHeight="1" x14ac:dyDescent="0.25">
      <c r="A2209" s="213">
        <v>21</v>
      </c>
      <c r="B2209" s="214">
        <v>21</v>
      </c>
      <c r="C2209" s="244" t="s">
        <v>1007</v>
      </c>
      <c r="D2209" s="32" t="s">
        <v>1008</v>
      </c>
      <c r="E2209" s="35" t="s">
        <v>1111</v>
      </c>
      <c r="F2209" s="531"/>
      <c r="G2209" s="532"/>
      <c r="H2209" s="533"/>
    </row>
    <row r="2210" spans="1:8" ht="30.75" customHeight="1" x14ac:dyDescent="0.25">
      <c r="A2210" s="213">
        <v>22</v>
      </c>
      <c r="B2210" s="214">
        <v>22</v>
      </c>
      <c r="C2210" s="244">
        <v>991141004652</v>
      </c>
      <c r="D2210" s="32" t="s">
        <v>1009</v>
      </c>
      <c r="E2210" s="35" t="s">
        <v>1111</v>
      </c>
      <c r="F2210" s="531"/>
      <c r="G2210" s="532"/>
      <c r="H2210" s="533"/>
    </row>
    <row r="2211" spans="1:8" ht="36" customHeight="1" x14ac:dyDescent="0.25">
      <c r="A2211" s="213">
        <v>23</v>
      </c>
      <c r="B2211" s="214">
        <v>23</v>
      </c>
      <c r="C2211" s="244">
        <v>100541016476</v>
      </c>
      <c r="D2211" s="32" t="s">
        <v>1010</v>
      </c>
      <c r="E2211" s="35" t="s">
        <v>1111</v>
      </c>
      <c r="F2211" s="531"/>
      <c r="G2211" s="532"/>
      <c r="H2211" s="533"/>
    </row>
    <row r="2212" spans="1:8" ht="36" customHeight="1" x14ac:dyDescent="0.25">
      <c r="A2212" s="213">
        <v>24</v>
      </c>
      <c r="B2212" s="214">
        <v>24</v>
      </c>
      <c r="C2212" s="244">
        <v>210441013778</v>
      </c>
      <c r="D2212" s="32" t="s">
        <v>7560</v>
      </c>
      <c r="E2212" s="35" t="s">
        <v>1111</v>
      </c>
      <c r="F2212" s="289"/>
      <c r="G2212" s="271"/>
      <c r="H2212" s="32" t="s">
        <v>7581</v>
      </c>
    </row>
    <row r="2213" spans="1:8" ht="36" customHeight="1" x14ac:dyDescent="0.25">
      <c r="A2213" s="213">
        <v>25</v>
      </c>
      <c r="B2213" s="214">
        <v>25</v>
      </c>
      <c r="C2213" s="34" t="s">
        <v>7616</v>
      </c>
      <c r="D2213" s="244" t="s">
        <v>7617</v>
      </c>
      <c r="E2213" s="35" t="s">
        <v>1111</v>
      </c>
      <c r="F2213" s="290"/>
      <c r="G2213" s="290"/>
      <c r="H2213" s="32" t="s">
        <v>7618</v>
      </c>
    </row>
    <row r="2214" spans="1:8" ht="42" customHeight="1" x14ac:dyDescent="0.25">
      <c r="A2214" s="213">
        <v>26</v>
      </c>
      <c r="B2214" s="214">
        <v>1</v>
      </c>
      <c r="C2214" s="34" t="s">
        <v>1136</v>
      </c>
      <c r="D2214" s="244" t="s">
        <v>1135</v>
      </c>
      <c r="E2214" s="35" t="s">
        <v>1134</v>
      </c>
      <c r="F2214" s="290" t="s">
        <v>1472</v>
      </c>
      <c r="G2214" s="290" t="s">
        <v>1472</v>
      </c>
      <c r="H2214" s="32" t="s">
        <v>1637</v>
      </c>
    </row>
    <row r="2215" spans="1:8" ht="59.25" customHeight="1" x14ac:dyDescent="0.25">
      <c r="A2215" s="534" t="s">
        <v>1113</v>
      </c>
      <c r="B2215" s="534"/>
      <c r="C2215" s="534"/>
      <c r="D2215" s="534"/>
      <c r="E2215" s="534"/>
      <c r="F2215" s="534"/>
      <c r="G2215" s="534"/>
      <c r="H2215" s="534"/>
    </row>
    <row r="2216" spans="1:8" ht="36.75" customHeight="1" x14ac:dyDescent="0.25">
      <c r="A2216" s="214">
        <v>1</v>
      </c>
      <c r="B2216" s="214">
        <v>1</v>
      </c>
      <c r="C2216" s="257" t="s">
        <v>777</v>
      </c>
      <c r="D2216" s="210" t="s">
        <v>778</v>
      </c>
      <c r="E2216" s="32" t="s">
        <v>1432</v>
      </c>
      <c r="F2216" s="32" t="s">
        <v>1137</v>
      </c>
      <c r="G2216" s="32" t="s">
        <v>1164</v>
      </c>
      <c r="H2216" s="31" t="s">
        <v>9513</v>
      </c>
    </row>
    <row r="2217" spans="1:8" ht="36.75" customHeight="1" x14ac:dyDescent="0.25">
      <c r="A2217" s="214">
        <v>2</v>
      </c>
      <c r="B2217" s="214">
        <v>2</v>
      </c>
      <c r="C2217" s="34">
        <v>100640016414</v>
      </c>
      <c r="D2217" s="32" t="s">
        <v>812</v>
      </c>
      <c r="E2217" s="32" t="s">
        <v>1432</v>
      </c>
      <c r="F2217" s="32" t="s">
        <v>1137</v>
      </c>
      <c r="G2217" s="32" t="s">
        <v>1164</v>
      </c>
      <c r="H2217" s="31" t="s">
        <v>813</v>
      </c>
    </row>
    <row r="2218" spans="1:8" ht="36.75" customHeight="1" x14ac:dyDescent="0.25">
      <c r="A2218" s="214">
        <v>3</v>
      </c>
      <c r="B2218" s="214">
        <v>3</v>
      </c>
      <c r="C2218" s="35" t="s">
        <v>779</v>
      </c>
      <c r="D2218" s="32" t="s">
        <v>780</v>
      </c>
      <c r="E2218" s="32" t="s">
        <v>1432</v>
      </c>
      <c r="F2218" s="32" t="s">
        <v>5776</v>
      </c>
      <c r="G2218" s="32" t="s">
        <v>5777</v>
      </c>
      <c r="H2218" s="31" t="s">
        <v>1131</v>
      </c>
    </row>
    <row r="2219" spans="1:8" ht="42.75" customHeight="1" x14ac:dyDescent="0.25">
      <c r="A2219" s="467">
        <v>4</v>
      </c>
      <c r="B2219" s="467">
        <v>4</v>
      </c>
      <c r="C2219" s="459" t="s">
        <v>781</v>
      </c>
      <c r="D2219" s="455" t="s">
        <v>782</v>
      </c>
      <c r="E2219" s="455" t="s">
        <v>1432</v>
      </c>
      <c r="F2219" s="32" t="s">
        <v>1191</v>
      </c>
      <c r="G2219" s="32" t="s">
        <v>1192</v>
      </c>
      <c r="H2219" s="31" t="s">
        <v>5778</v>
      </c>
    </row>
    <row r="2220" spans="1:8" ht="43.5" customHeight="1" x14ac:dyDescent="0.25">
      <c r="A2220" s="491"/>
      <c r="B2220" s="491"/>
      <c r="C2220" s="469"/>
      <c r="D2220" s="473"/>
      <c r="E2220" s="473"/>
      <c r="F2220" s="32" t="s">
        <v>5863</v>
      </c>
      <c r="G2220" s="32" t="s">
        <v>7178</v>
      </c>
      <c r="H2220" s="31" t="s">
        <v>7180</v>
      </c>
    </row>
    <row r="2221" spans="1:8" ht="63.75" customHeight="1" x14ac:dyDescent="0.25">
      <c r="A2221" s="491"/>
      <c r="B2221" s="491"/>
      <c r="C2221" s="469"/>
      <c r="D2221" s="473"/>
      <c r="E2221" s="473"/>
      <c r="F2221" s="32" t="s">
        <v>9047</v>
      </c>
      <c r="G2221" s="32" t="s">
        <v>7179</v>
      </c>
      <c r="H2221" s="31" t="s">
        <v>9514</v>
      </c>
    </row>
    <row r="2222" spans="1:8" ht="52.5" customHeight="1" x14ac:dyDescent="0.25">
      <c r="A2222" s="468"/>
      <c r="B2222" s="468"/>
      <c r="C2222" s="460"/>
      <c r="D2222" s="456"/>
      <c r="E2222" s="456"/>
      <c r="F2222" s="32" t="s">
        <v>9444</v>
      </c>
      <c r="G2222" s="32" t="s">
        <v>1361</v>
      </c>
      <c r="H2222" s="31" t="s">
        <v>9445</v>
      </c>
    </row>
    <row r="2223" spans="1:8" ht="51.75" customHeight="1" x14ac:dyDescent="0.25">
      <c r="A2223" s="214">
        <v>5</v>
      </c>
      <c r="B2223" s="214">
        <v>5</v>
      </c>
      <c r="C2223" s="35" t="s">
        <v>1014</v>
      </c>
      <c r="D2223" s="32" t="s">
        <v>31</v>
      </c>
      <c r="E2223" s="35" t="s">
        <v>1110</v>
      </c>
      <c r="F2223" s="32" t="s">
        <v>1142</v>
      </c>
      <c r="G2223" s="32" t="s">
        <v>1143</v>
      </c>
      <c r="H2223" s="31" t="s">
        <v>7226</v>
      </c>
    </row>
    <row r="2224" spans="1:8" ht="32.25" customHeight="1" x14ac:dyDescent="0.25">
      <c r="A2224" s="496">
        <v>6</v>
      </c>
      <c r="B2224" s="496">
        <v>6</v>
      </c>
      <c r="C2224" s="486" t="s">
        <v>810</v>
      </c>
      <c r="D2224" s="528" t="s">
        <v>811</v>
      </c>
      <c r="E2224" s="32" t="s">
        <v>1432</v>
      </c>
      <c r="F2224" s="32" t="s">
        <v>1165</v>
      </c>
      <c r="G2224" s="32" t="s">
        <v>1166</v>
      </c>
      <c r="H2224" s="474" t="s">
        <v>5779</v>
      </c>
    </row>
    <row r="2225" spans="1:8" ht="32.25" customHeight="1" x14ac:dyDescent="0.25">
      <c r="A2225" s="496"/>
      <c r="B2225" s="496"/>
      <c r="C2225" s="486"/>
      <c r="D2225" s="528"/>
      <c r="E2225" s="32" t="s">
        <v>1432</v>
      </c>
      <c r="F2225" s="32" t="s">
        <v>5780</v>
      </c>
      <c r="G2225" s="32" t="s">
        <v>5781</v>
      </c>
      <c r="H2225" s="474"/>
    </row>
    <row r="2226" spans="1:8" ht="32.25" customHeight="1" x14ac:dyDescent="0.25">
      <c r="A2226" s="496"/>
      <c r="B2226" s="496"/>
      <c r="C2226" s="486"/>
      <c r="D2226" s="528"/>
      <c r="E2226" s="32" t="s">
        <v>1432</v>
      </c>
      <c r="F2226" s="32" t="s">
        <v>5782</v>
      </c>
      <c r="G2226" s="32" t="s">
        <v>5783</v>
      </c>
      <c r="H2226" s="474"/>
    </row>
    <row r="2227" spans="1:8" ht="32.25" customHeight="1" x14ac:dyDescent="0.25">
      <c r="A2227" s="496"/>
      <c r="B2227" s="496"/>
      <c r="C2227" s="486"/>
      <c r="D2227" s="528"/>
      <c r="E2227" s="32" t="s">
        <v>1432</v>
      </c>
      <c r="F2227" s="32" t="s">
        <v>5784</v>
      </c>
      <c r="G2227" s="32" t="s">
        <v>5785</v>
      </c>
      <c r="H2227" s="474"/>
    </row>
    <row r="2228" spans="1:8" ht="32.25" customHeight="1" x14ac:dyDescent="0.25">
      <c r="A2228" s="496"/>
      <c r="B2228" s="496"/>
      <c r="C2228" s="486"/>
      <c r="D2228" s="528"/>
      <c r="E2228" s="32" t="s">
        <v>1432</v>
      </c>
      <c r="F2228" s="32" t="s">
        <v>5786</v>
      </c>
      <c r="G2228" s="32" t="s">
        <v>5787</v>
      </c>
      <c r="H2228" s="474"/>
    </row>
    <row r="2229" spans="1:8" ht="30.75" customHeight="1" x14ac:dyDescent="0.25">
      <c r="A2229" s="496">
        <v>7</v>
      </c>
      <c r="B2229" s="496">
        <v>7</v>
      </c>
      <c r="C2229" s="486" t="s">
        <v>1015</v>
      </c>
      <c r="D2229" s="475" t="s">
        <v>1016</v>
      </c>
      <c r="E2229" s="32" t="s">
        <v>1110</v>
      </c>
      <c r="F2229" s="32" t="s">
        <v>1528</v>
      </c>
      <c r="G2229" s="32" t="s">
        <v>1529</v>
      </c>
      <c r="H2229" s="474" t="s">
        <v>5788</v>
      </c>
    </row>
    <row r="2230" spans="1:8" ht="30.75" customHeight="1" x14ac:dyDescent="0.25">
      <c r="A2230" s="496"/>
      <c r="B2230" s="496"/>
      <c r="C2230" s="486"/>
      <c r="D2230" s="475"/>
      <c r="E2230" s="32" t="s">
        <v>1110</v>
      </c>
      <c r="F2230" s="32" t="s">
        <v>5789</v>
      </c>
      <c r="G2230" s="32" t="s">
        <v>5790</v>
      </c>
      <c r="H2230" s="474"/>
    </row>
    <row r="2231" spans="1:8" ht="30.75" customHeight="1" x14ac:dyDescent="0.25">
      <c r="A2231" s="496"/>
      <c r="B2231" s="496"/>
      <c r="C2231" s="486"/>
      <c r="D2231" s="475"/>
      <c r="E2231" s="32" t="s">
        <v>1110</v>
      </c>
      <c r="F2231" s="32" t="s">
        <v>5791</v>
      </c>
      <c r="G2231" s="32" t="s">
        <v>5792</v>
      </c>
      <c r="H2231" s="474"/>
    </row>
    <row r="2232" spans="1:8" ht="30.75" customHeight="1" x14ac:dyDescent="0.25">
      <c r="A2232" s="496"/>
      <c r="B2232" s="496"/>
      <c r="C2232" s="486"/>
      <c r="D2232" s="475"/>
      <c r="E2232" s="32" t="s">
        <v>1110</v>
      </c>
      <c r="F2232" s="32" t="s">
        <v>1307</v>
      </c>
      <c r="G2232" s="32" t="s">
        <v>1308</v>
      </c>
      <c r="H2232" s="474"/>
    </row>
    <row r="2233" spans="1:8" ht="42.75" customHeight="1" x14ac:dyDescent="0.25">
      <c r="A2233" s="496">
        <v>8</v>
      </c>
      <c r="B2233" s="496">
        <v>8</v>
      </c>
      <c r="C2233" s="486" t="s">
        <v>1017</v>
      </c>
      <c r="D2233" s="475" t="s">
        <v>9012</v>
      </c>
      <c r="E2233" s="475" t="s">
        <v>1110</v>
      </c>
      <c r="F2233" s="32" t="s">
        <v>5793</v>
      </c>
      <c r="G2233" s="32" t="s">
        <v>5794</v>
      </c>
      <c r="H2233" s="31" t="s">
        <v>5955</v>
      </c>
    </row>
    <row r="2234" spans="1:8" ht="43.5" customHeight="1" x14ac:dyDescent="0.25">
      <c r="A2234" s="496"/>
      <c r="B2234" s="496"/>
      <c r="C2234" s="486"/>
      <c r="D2234" s="475"/>
      <c r="E2234" s="475"/>
      <c r="F2234" s="32" t="s">
        <v>7333</v>
      </c>
      <c r="G2234" s="32" t="s">
        <v>7334</v>
      </c>
      <c r="H2234" s="31" t="s">
        <v>9014</v>
      </c>
    </row>
    <row r="2235" spans="1:8" ht="33" customHeight="1" x14ac:dyDescent="0.25">
      <c r="A2235" s="496">
        <v>9</v>
      </c>
      <c r="B2235" s="496">
        <v>9</v>
      </c>
      <c r="C2235" s="486" t="s">
        <v>1018</v>
      </c>
      <c r="D2235" s="475" t="s">
        <v>1019</v>
      </c>
      <c r="E2235" s="32" t="s">
        <v>1110</v>
      </c>
      <c r="F2235" s="32" t="s">
        <v>5795</v>
      </c>
      <c r="G2235" s="32" t="s">
        <v>1141</v>
      </c>
      <c r="H2235" s="474" t="s">
        <v>9013</v>
      </c>
    </row>
    <row r="2236" spans="1:8" ht="33" customHeight="1" x14ac:dyDescent="0.25">
      <c r="A2236" s="496"/>
      <c r="B2236" s="496"/>
      <c r="C2236" s="486"/>
      <c r="D2236" s="475"/>
      <c r="E2236" s="32" t="s">
        <v>1110</v>
      </c>
      <c r="F2236" s="32" t="s">
        <v>1189</v>
      </c>
      <c r="G2236" s="32" t="s">
        <v>1190</v>
      </c>
      <c r="H2236" s="474"/>
    </row>
    <row r="2237" spans="1:8" ht="41.25" customHeight="1" x14ac:dyDescent="0.25">
      <c r="A2237" s="496">
        <v>10</v>
      </c>
      <c r="B2237" s="496">
        <v>10</v>
      </c>
      <c r="C2237" s="486" t="s">
        <v>1020</v>
      </c>
      <c r="D2237" s="475" t="s">
        <v>1021</v>
      </c>
      <c r="E2237" s="32" t="s">
        <v>1110</v>
      </c>
      <c r="F2237" s="32" t="s">
        <v>5796</v>
      </c>
      <c r="G2237" s="32" t="s">
        <v>5797</v>
      </c>
      <c r="H2237" s="474" t="s">
        <v>1022</v>
      </c>
    </row>
    <row r="2238" spans="1:8" ht="42" customHeight="1" x14ac:dyDescent="0.25">
      <c r="A2238" s="496"/>
      <c r="B2238" s="496"/>
      <c r="C2238" s="486"/>
      <c r="D2238" s="475"/>
      <c r="E2238" s="32" t="s">
        <v>1110</v>
      </c>
      <c r="F2238" s="32" t="s">
        <v>1568</v>
      </c>
      <c r="G2238" s="32" t="s">
        <v>1569</v>
      </c>
      <c r="H2238" s="474"/>
    </row>
    <row r="2239" spans="1:8" ht="46.5" customHeight="1" x14ac:dyDescent="0.25">
      <c r="A2239" s="496"/>
      <c r="B2239" s="496"/>
      <c r="C2239" s="486"/>
      <c r="D2239" s="475"/>
      <c r="E2239" s="32" t="s">
        <v>1110</v>
      </c>
      <c r="F2239" s="32" t="s">
        <v>5798</v>
      </c>
      <c r="G2239" s="32" t="s">
        <v>5799</v>
      </c>
      <c r="H2239" s="474"/>
    </row>
    <row r="2240" spans="1:8" ht="40.5" customHeight="1" x14ac:dyDescent="0.25">
      <c r="A2240" s="496"/>
      <c r="B2240" s="496"/>
      <c r="C2240" s="486"/>
      <c r="D2240" s="475"/>
      <c r="E2240" s="32" t="s">
        <v>1110</v>
      </c>
      <c r="F2240" s="32" t="s">
        <v>5800</v>
      </c>
      <c r="G2240" s="32" t="s">
        <v>5801</v>
      </c>
      <c r="H2240" s="474"/>
    </row>
    <row r="2241" spans="1:8" ht="31.5" customHeight="1" x14ac:dyDescent="0.25">
      <c r="A2241" s="495">
        <v>11</v>
      </c>
      <c r="B2241" s="495">
        <v>11</v>
      </c>
      <c r="C2241" s="486" t="s">
        <v>1023</v>
      </c>
      <c r="D2241" s="475" t="s">
        <v>1024</v>
      </c>
      <c r="E2241" s="475" t="s">
        <v>1110</v>
      </c>
      <c r="F2241" s="32" t="s">
        <v>1572</v>
      </c>
      <c r="G2241" s="32" t="s">
        <v>1573</v>
      </c>
      <c r="H2241" s="474" t="s">
        <v>1025</v>
      </c>
    </row>
    <row r="2242" spans="1:8" ht="25.5" customHeight="1" x14ac:dyDescent="0.25">
      <c r="A2242" s="495"/>
      <c r="B2242" s="495"/>
      <c r="C2242" s="486"/>
      <c r="D2242" s="475"/>
      <c r="E2242" s="475"/>
      <c r="F2242" s="32" t="s">
        <v>5802</v>
      </c>
      <c r="G2242" s="32" t="s">
        <v>5803</v>
      </c>
      <c r="H2242" s="474"/>
    </row>
    <row r="2243" spans="1:8" ht="33" customHeight="1" x14ac:dyDescent="0.25">
      <c r="A2243" s="495"/>
      <c r="B2243" s="495"/>
      <c r="C2243" s="486"/>
      <c r="D2243" s="475"/>
      <c r="E2243" s="475"/>
      <c r="F2243" s="32" t="s">
        <v>1163</v>
      </c>
      <c r="G2243" s="32" t="s">
        <v>1200</v>
      </c>
      <c r="H2243" s="474"/>
    </row>
    <row r="2244" spans="1:8" ht="68.25" customHeight="1" x14ac:dyDescent="0.25">
      <c r="A2244" s="495"/>
      <c r="B2244" s="495"/>
      <c r="C2244" s="486"/>
      <c r="D2244" s="475"/>
      <c r="E2244" s="475"/>
      <c r="F2244" s="32" t="s">
        <v>6869</v>
      </c>
      <c r="G2244" s="32" t="s">
        <v>6870</v>
      </c>
      <c r="H2244" s="31" t="s">
        <v>8981</v>
      </c>
    </row>
    <row r="2245" spans="1:8" ht="55.5" customHeight="1" x14ac:dyDescent="0.25">
      <c r="A2245" s="495"/>
      <c r="B2245" s="495"/>
      <c r="C2245" s="486"/>
      <c r="D2245" s="475"/>
      <c r="E2245" s="475"/>
      <c r="F2245" s="32" t="s">
        <v>1195</v>
      </c>
      <c r="G2245" s="32" t="s">
        <v>6901</v>
      </c>
      <c r="H2245" s="31" t="s">
        <v>9505</v>
      </c>
    </row>
    <row r="2246" spans="1:8" ht="65.25" customHeight="1" x14ac:dyDescent="0.25">
      <c r="A2246" s="495"/>
      <c r="B2246" s="495"/>
      <c r="C2246" s="486"/>
      <c r="D2246" s="475"/>
      <c r="E2246" s="475"/>
      <c r="F2246" s="32" t="s">
        <v>6902</v>
      </c>
      <c r="G2246" s="32" t="s">
        <v>6903</v>
      </c>
      <c r="H2246" s="31" t="s">
        <v>6904</v>
      </c>
    </row>
    <row r="2247" spans="1:8" ht="59.25" customHeight="1" x14ac:dyDescent="0.25">
      <c r="A2247" s="495"/>
      <c r="B2247" s="495"/>
      <c r="C2247" s="486"/>
      <c r="D2247" s="475"/>
      <c r="E2247" s="475"/>
      <c r="F2247" s="32" t="s">
        <v>6909</v>
      </c>
      <c r="G2247" s="32" t="s">
        <v>6910</v>
      </c>
      <c r="H2247" s="31" t="s">
        <v>9503</v>
      </c>
    </row>
    <row r="2248" spans="1:8" ht="59.25" customHeight="1" x14ac:dyDescent="0.25">
      <c r="A2248" s="495"/>
      <c r="B2248" s="495"/>
      <c r="C2248" s="486"/>
      <c r="D2248" s="475"/>
      <c r="E2248" s="475"/>
      <c r="F2248" s="32" t="s">
        <v>1618</v>
      </c>
      <c r="G2248" s="32" t="s">
        <v>6911</v>
      </c>
      <c r="H2248" s="31" t="s">
        <v>9504</v>
      </c>
    </row>
    <row r="2249" spans="1:8" ht="61.5" customHeight="1" x14ac:dyDescent="0.25">
      <c r="A2249" s="495"/>
      <c r="B2249" s="495"/>
      <c r="C2249" s="486"/>
      <c r="D2249" s="475"/>
      <c r="E2249" s="475"/>
      <c r="F2249" s="32" t="s">
        <v>6912</v>
      </c>
      <c r="G2249" s="32" t="s">
        <v>6913</v>
      </c>
      <c r="H2249" s="31" t="s">
        <v>9506</v>
      </c>
    </row>
    <row r="2250" spans="1:8" ht="59.25" customHeight="1" x14ac:dyDescent="0.25">
      <c r="A2250" s="495"/>
      <c r="B2250" s="495"/>
      <c r="C2250" s="486"/>
      <c r="D2250" s="475"/>
      <c r="E2250" s="475"/>
      <c r="F2250" s="32" t="s">
        <v>1570</v>
      </c>
      <c r="G2250" s="32" t="s">
        <v>1571</v>
      </c>
      <c r="H2250" s="31" t="s">
        <v>9508</v>
      </c>
    </row>
    <row r="2251" spans="1:8" ht="59.25" customHeight="1" x14ac:dyDescent="0.25">
      <c r="A2251" s="495"/>
      <c r="B2251" s="495"/>
      <c r="C2251" s="486"/>
      <c r="D2251" s="475"/>
      <c r="E2251" s="475"/>
      <c r="F2251" s="32" t="s">
        <v>6914</v>
      </c>
      <c r="G2251" s="32" t="s">
        <v>6915</v>
      </c>
      <c r="H2251" s="31" t="s">
        <v>9507</v>
      </c>
    </row>
    <row r="2252" spans="1:8" ht="58.5" customHeight="1" x14ac:dyDescent="0.25">
      <c r="A2252" s="495"/>
      <c r="B2252" s="495"/>
      <c r="C2252" s="486"/>
      <c r="D2252" s="475"/>
      <c r="E2252" s="475"/>
      <c r="F2252" s="32" t="s">
        <v>5809</v>
      </c>
      <c r="G2252" s="32" t="s">
        <v>6916</v>
      </c>
      <c r="H2252" s="31" t="s">
        <v>9509</v>
      </c>
    </row>
    <row r="2253" spans="1:8" ht="90" customHeight="1" x14ac:dyDescent="0.25">
      <c r="A2253" s="495"/>
      <c r="B2253" s="495"/>
      <c r="C2253" s="486"/>
      <c r="D2253" s="475"/>
      <c r="E2253" s="475"/>
      <c r="F2253" s="32" t="s">
        <v>6917</v>
      </c>
      <c r="G2253" s="32" t="s">
        <v>6918</v>
      </c>
      <c r="H2253" s="31" t="s">
        <v>9510</v>
      </c>
    </row>
    <row r="2254" spans="1:8" ht="66.75" customHeight="1" x14ac:dyDescent="0.25">
      <c r="A2254" s="495"/>
      <c r="B2254" s="495"/>
      <c r="C2254" s="486"/>
      <c r="D2254" s="475"/>
      <c r="E2254" s="475"/>
      <c r="F2254" s="32" t="s">
        <v>1205</v>
      </c>
      <c r="G2254" s="32" t="s">
        <v>6919</v>
      </c>
      <c r="H2254" s="31" t="s">
        <v>9511</v>
      </c>
    </row>
    <row r="2255" spans="1:8" ht="28.5" customHeight="1" x14ac:dyDescent="0.25">
      <c r="A2255" s="495"/>
      <c r="B2255" s="495"/>
      <c r="C2255" s="486"/>
      <c r="D2255" s="475"/>
      <c r="E2255" s="475"/>
      <c r="F2255" s="32" t="s">
        <v>5804</v>
      </c>
      <c r="G2255" s="32" t="s">
        <v>5805</v>
      </c>
      <c r="H2255" s="474" t="s">
        <v>9512</v>
      </c>
    </row>
    <row r="2256" spans="1:8" ht="28.5" customHeight="1" x14ac:dyDescent="0.25">
      <c r="A2256" s="495"/>
      <c r="B2256" s="495"/>
      <c r="C2256" s="486"/>
      <c r="D2256" s="475"/>
      <c r="E2256" s="475"/>
      <c r="F2256" s="32" t="s">
        <v>6925</v>
      </c>
      <c r="G2256" s="32" t="s">
        <v>6926</v>
      </c>
      <c r="H2256" s="474"/>
    </row>
    <row r="2257" spans="1:8" ht="36.75" customHeight="1" x14ac:dyDescent="0.25">
      <c r="A2257" s="495"/>
      <c r="B2257" s="495"/>
      <c r="C2257" s="486"/>
      <c r="D2257" s="475"/>
      <c r="E2257" s="475"/>
      <c r="F2257" s="32" t="s">
        <v>6920</v>
      </c>
      <c r="G2257" s="32" t="s">
        <v>6921</v>
      </c>
      <c r="H2257" s="474" t="s">
        <v>6922</v>
      </c>
    </row>
    <row r="2258" spans="1:8" ht="36.75" customHeight="1" x14ac:dyDescent="0.25">
      <c r="A2258" s="495"/>
      <c r="B2258" s="495"/>
      <c r="C2258" s="486"/>
      <c r="D2258" s="475"/>
      <c r="E2258" s="475"/>
      <c r="F2258" s="32" t="s">
        <v>1196</v>
      </c>
      <c r="G2258" s="32" t="s">
        <v>1202</v>
      </c>
      <c r="H2258" s="474"/>
    </row>
    <row r="2259" spans="1:8" ht="36.75" customHeight="1" x14ac:dyDescent="0.25">
      <c r="A2259" s="495"/>
      <c r="B2259" s="495"/>
      <c r="C2259" s="486"/>
      <c r="D2259" s="475"/>
      <c r="E2259" s="475"/>
      <c r="F2259" s="32" t="s">
        <v>6923</v>
      </c>
      <c r="G2259" s="32" t="s">
        <v>6924</v>
      </c>
      <c r="H2259" s="474"/>
    </row>
    <row r="2260" spans="1:8" ht="78.75" customHeight="1" x14ac:dyDescent="0.25">
      <c r="A2260" s="495"/>
      <c r="B2260" s="495"/>
      <c r="C2260" s="486"/>
      <c r="D2260" s="475"/>
      <c r="E2260" s="475"/>
      <c r="F2260" s="32" t="s">
        <v>7348</v>
      </c>
      <c r="G2260" s="32" t="s">
        <v>7349</v>
      </c>
      <c r="H2260" s="31" t="s">
        <v>7515</v>
      </c>
    </row>
    <row r="2261" spans="1:8" ht="44.25" customHeight="1" x14ac:dyDescent="0.25">
      <c r="A2261" s="495"/>
      <c r="B2261" s="495"/>
      <c r="C2261" s="486"/>
      <c r="D2261" s="475"/>
      <c r="E2261" s="475"/>
      <c r="F2261" s="32" t="s">
        <v>7513</v>
      </c>
      <c r="G2261" s="32" t="s">
        <v>7514</v>
      </c>
      <c r="H2261" s="31" t="s">
        <v>8885</v>
      </c>
    </row>
    <row r="2262" spans="1:8" ht="76.5" customHeight="1" x14ac:dyDescent="0.25">
      <c r="A2262" s="495"/>
      <c r="B2262" s="495"/>
      <c r="C2262" s="486"/>
      <c r="D2262" s="475"/>
      <c r="E2262" s="475"/>
      <c r="F2262" s="32" t="s">
        <v>7582</v>
      </c>
      <c r="G2262" s="32" t="s">
        <v>7583</v>
      </c>
      <c r="H2262" s="31" t="s">
        <v>7584</v>
      </c>
    </row>
    <row r="2263" spans="1:8" ht="48" customHeight="1" x14ac:dyDescent="0.25">
      <c r="A2263" s="214">
        <v>12</v>
      </c>
      <c r="B2263" s="214">
        <v>12</v>
      </c>
      <c r="C2263" s="35" t="s">
        <v>814</v>
      </c>
      <c r="D2263" s="32" t="s">
        <v>815</v>
      </c>
      <c r="E2263" s="32" t="s">
        <v>1432</v>
      </c>
      <c r="F2263" s="32" t="s">
        <v>1133</v>
      </c>
      <c r="G2263" s="32" t="s">
        <v>1167</v>
      </c>
      <c r="H2263" s="31" t="s">
        <v>5806</v>
      </c>
    </row>
    <row r="2264" spans="1:8" ht="37.5" customHeight="1" x14ac:dyDescent="0.25">
      <c r="A2264" s="214">
        <v>13</v>
      </c>
      <c r="B2264" s="214">
        <v>13</v>
      </c>
      <c r="C2264" s="35" t="s">
        <v>816</v>
      </c>
      <c r="D2264" s="32" t="s">
        <v>817</v>
      </c>
      <c r="E2264" s="32" t="s">
        <v>1432</v>
      </c>
      <c r="F2264" s="32" t="s">
        <v>1216</v>
      </c>
      <c r="G2264" s="32" t="s">
        <v>1217</v>
      </c>
      <c r="H2264" s="31" t="s">
        <v>818</v>
      </c>
    </row>
    <row r="2265" spans="1:8" ht="75" customHeight="1" x14ac:dyDescent="0.25">
      <c r="A2265" s="496">
        <v>14</v>
      </c>
      <c r="B2265" s="496">
        <v>14</v>
      </c>
      <c r="C2265" s="486" t="s">
        <v>5957</v>
      </c>
      <c r="D2265" s="475" t="s">
        <v>5956</v>
      </c>
      <c r="E2265" s="475" t="s">
        <v>1432</v>
      </c>
      <c r="F2265" s="32" t="s">
        <v>5958</v>
      </c>
      <c r="G2265" s="32" t="s">
        <v>5959</v>
      </c>
      <c r="H2265" s="271" t="s">
        <v>5960</v>
      </c>
    </row>
    <row r="2266" spans="1:8" ht="54" customHeight="1" x14ac:dyDescent="0.25">
      <c r="A2266" s="496"/>
      <c r="B2266" s="496"/>
      <c r="C2266" s="486"/>
      <c r="D2266" s="475"/>
      <c r="E2266" s="475"/>
      <c r="F2266" s="32" t="s">
        <v>7301</v>
      </c>
      <c r="G2266" s="32" t="s">
        <v>7302</v>
      </c>
      <c r="H2266" s="31" t="s">
        <v>8843</v>
      </c>
    </row>
    <row r="2267" spans="1:8" ht="33.75" customHeight="1" x14ac:dyDescent="0.25">
      <c r="A2267" s="505">
        <v>15</v>
      </c>
      <c r="B2267" s="505">
        <v>15</v>
      </c>
      <c r="C2267" s="529" t="s">
        <v>1597</v>
      </c>
      <c r="D2267" s="528" t="s">
        <v>1598</v>
      </c>
      <c r="E2267" s="475" t="s">
        <v>1432</v>
      </c>
      <c r="F2267" s="32" t="s">
        <v>1599</v>
      </c>
      <c r="G2267" s="32" t="s">
        <v>1600</v>
      </c>
      <c r="H2267" s="31" t="s">
        <v>8844</v>
      </c>
    </row>
    <row r="2268" spans="1:8" ht="33.75" customHeight="1" x14ac:dyDescent="0.25">
      <c r="A2268" s="505"/>
      <c r="B2268" s="505"/>
      <c r="C2268" s="529"/>
      <c r="D2268" s="528"/>
      <c r="E2268" s="475"/>
      <c r="F2268" s="32" t="s">
        <v>7139</v>
      </c>
      <c r="G2268" s="32" t="s">
        <v>7140</v>
      </c>
      <c r="H2268" s="474" t="s">
        <v>7141</v>
      </c>
    </row>
    <row r="2269" spans="1:8" ht="33.75" customHeight="1" x14ac:dyDescent="0.25">
      <c r="A2269" s="505"/>
      <c r="B2269" s="505"/>
      <c r="C2269" s="529"/>
      <c r="D2269" s="528"/>
      <c r="E2269" s="475"/>
      <c r="F2269" s="32" t="s">
        <v>6917</v>
      </c>
      <c r="G2269" s="32" t="s">
        <v>6918</v>
      </c>
      <c r="H2269" s="474"/>
    </row>
    <row r="2270" spans="1:8" ht="44.25" customHeight="1" x14ac:dyDescent="0.25">
      <c r="A2270" s="505"/>
      <c r="B2270" s="505"/>
      <c r="C2270" s="529"/>
      <c r="D2270" s="528"/>
      <c r="E2270" s="475"/>
      <c r="F2270" s="32" t="s">
        <v>1137</v>
      </c>
      <c r="G2270" s="32" t="s">
        <v>1469</v>
      </c>
      <c r="H2270" s="474"/>
    </row>
    <row r="2271" spans="1:8" ht="48.75" customHeight="1" x14ac:dyDescent="0.25">
      <c r="A2271" s="496">
        <v>16</v>
      </c>
      <c r="B2271" s="496">
        <v>16</v>
      </c>
      <c r="C2271" s="486" t="s">
        <v>819</v>
      </c>
      <c r="D2271" s="475" t="s">
        <v>820</v>
      </c>
      <c r="E2271" s="475" t="s">
        <v>1432</v>
      </c>
      <c r="F2271" s="32" t="s">
        <v>5807</v>
      </c>
      <c r="G2271" s="210" t="s">
        <v>5808</v>
      </c>
      <c r="H2271" s="31" t="s">
        <v>821</v>
      </c>
    </row>
    <row r="2272" spans="1:8" ht="48.75" customHeight="1" x14ac:dyDescent="0.25">
      <c r="A2272" s="496"/>
      <c r="B2272" s="496"/>
      <c r="C2272" s="486"/>
      <c r="D2272" s="475"/>
      <c r="E2272" s="475"/>
      <c r="F2272" s="32" t="s">
        <v>9189</v>
      </c>
      <c r="G2272" s="32" t="s">
        <v>9190</v>
      </c>
      <c r="H2272" s="31" t="s">
        <v>9191</v>
      </c>
    </row>
    <row r="2273" spans="1:8" ht="33.75" customHeight="1" x14ac:dyDescent="0.25">
      <c r="A2273" s="214">
        <v>17</v>
      </c>
      <c r="B2273" s="214">
        <v>17</v>
      </c>
      <c r="C2273" s="34" t="s">
        <v>822</v>
      </c>
      <c r="D2273" s="32" t="s">
        <v>823</v>
      </c>
      <c r="E2273" s="32" t="s">
        <v>1432</v>
      </c>
      <c r="F2273" s="32" t="s">
        <v>5809</v>
      </c>
      <c r="G2273" s="32" t="s">
        <v>5810</v>
      </c>
      <c r="H2273" s="31" t="s">
        <v>824</v>
      </c>
    </row>
    <row r="2274" spans="1:8" ht="33" customHeight="1" x14ac:dyDescent="0.25">
      <c r="A2274" s="496">
        <v>18</v>
      </c>
      <c r="B2274" s="496">
        <v>18</v>
      </c>
      <c r="C2274" s="486" t="s">
        <v>826</v>
      </c>
      <c r="D2274" s="475" t="s">
        <v>827</v>
      </c>
      <c r="E2274" s="475" t="s">
        <v>1432</v>
      </c>
      <c r="F2274" s="32" t="s">
        <v>5811</v>
      </c>
      <c r="G2274" s="32" t="s">
        <v>5812</v>
      </c>
      <c r="H2274" s="31" t="s">
        <v>5813</v>
      </c>
    </row>
    <row r="2275" spans="1:8" ht="48" customHeight="1" x14ac:dyDescent="0.25">
      <c r="A2275" s="496"/>
      <c r="B2275" s="496"/>
      <c r="C2275" s="486"/>
      <c r="D2275" s="475"/>
      <c r="E2275" s="475"/>
      <c r="F2275" s="32" t="s">
        <v>1163</v>
      </c>
      <c r="G2275" s="32" t="s">
        <v>1200</v>
      </c>
      <c r="H2275" s="31" t="s">
        <v>6887</v>
      </c>
    </row>
    <row r="2276" spans="1:8" ht="32.25" customHeight="1" x14ac:dyDescent="0.25">
      <c r="A2276" s="214">
        <v>19</v>
      </c>
      <c r="B2276" s="214">
        <v>19</v>
      </c>
      <c r="C2276" s="34">
        <v>970740000154</v>
      </c>
      <c r="D2276" s="32" t="s">
        <v>828</v>
      </c>
      <c r="E2276" s="32" t="s">
        <v>1432</v>
      </c>
      <c r="F2276" s="32" t="s">
        <v>5814</v>
      </c>
      <c r="G2276" s="32" t="s">
        <v>5815</v>
      </c>
      <c r="H2276" s="31" t="s">
        <v>1130</v>
      </c>
    </row>
    <row r="2277" spans="1:8" ht="48" customHeight="1" x14ac:dyDescent="0.25">
      <c r="A2277" s="224">
        <v>20</v>
      </c>
      <c r="B2277" s="224">
        <v>20</v>
      </c>
      <c r="C2277" s="257" t="s">
        <v>1293</v>
      </c>
      <c r="D2277" s="210" t="s">
        <v>1294</v>
      </c>
      <c r="E2277" s="32" t="s">
        <v>1110</v>
      </c>
      <c r="F2277" s="32" t="s">
        <v>1295</v>
      </c>
      <c r="G2277" s="32" t="s">
        <v>1296</v>
      </c>
      <c r="H2277" s="31" t="s">
        <v>5839</v>
      </c>
    </row>
    <row r="2278" spans="1:8" ht="29.25" customHeight="1" x14ac:dyDescent="0.25">
      <c r="A2278" s="496">
        <v>21</v>
      </c>
      <c r="B2278" s="496">
        <v>21</v>
      </c>
      <c r="C2278" s="486" t="s">
        <v>952</v>
      </c>
      <c r="D2278" s="475" t="s">
        <v>8815</v>
      </c>
      <c r="E2278" s="475" t="s">
        <v>1432</v>
      </c>
      <c r="F2278" s="32" t="s">
        <v>1137</v>
      </c>
      <c r="G2278" s="32" t="s">
        <v>1469</v>
      </c>
      <c r="H2278" s="31" t="s">
        <v>1124</v>
      </c>
    </row>
    <row r="2279" spans="1:8" ht="43.5" customHeight="1" x14ac:dyDescent="0.25">
      <c r="A2279" s="496"/>
      <c r="B2279" s="496"/>
      <c r="C2279" s="486"/>
      <c r="D2279" s="475"/>
      <c r="E2279" s="475"/>
      <c r="F2279" s="32" t="s">
        <v>1171</v>
      </c>
      <c r="G2279" s="32" t="s">
        <v>7303</v>
      </c>
      <c r="H2279" s="31" t="s">
        <v>9124</v>
      </c>
    </row>
    <row r="2280" spans="1:8" ht="49.5" customHeight="1" x14ac:dyDescent="0.25">
      <c r="A2280" s="496"/>
      <c r="B2280" s="496"/>
      <c r="C2280" s="486"/>
      <c r="D2280" s="475"/>
      <c r="E2280" s="475"/>
      <c r="F2280" s="32" t="s">
        <v>8813</v>
      </c>
      <c r="G2280" s="32" t="s">
        <v>1247</v>
      </c>
      <c r="H2280" s="31" t="s">
        <v>8814</v>
      </c>
    </row>
    <row r="2281" spans="1:8" ht="35.25" customHeight="1" x14ac:dyDescent="0.25">
      <c r="A2281" s="214">
        <v>22</v>
      </c>
      <c r="B2281" s="214">
        <v>22</v>
      </c>
      <c r="C2281" s="35" t="s">
        <v>954</v>
      </c>
      <c r="D2281" s="32" t="s">
        <v>955</v>
      </c>
      <c r="E2281" s="32" t="s">
        <v>1432</v>
      </c>
      <c r="F2281" s="32" t="s">
        <v>1171</v>
      </c>
      <c r="G2281" s="210" t="s">
        <v>1173</v>
      </c>
      <c r="H2281" s="31" t="s">
        <v>1124</v>
      </c>
    </row>
    <row r="2282" spans="1:8" ht="39.75" customHeight="1" x14ac:dyDescent="0.25">
      <c r="A2282" s="496">
        <v>23</v>
      </c>
      <c r="B2282" s="496">
        <v>23</v>
      </c>
      <c r="C2282" s="486" t="s">
        <v>956</v>
      </c>
      <c r="D2282" s="475" t="s">
        <v>9125</v>
      </c>
      <c r="E2282" s="475" t="s">
        <v>1432</v>
      </c>
      <c r="F2282" s="32" t="s">
        <v>1612</v>
      </c>
      <c r="G2282" s="32" t="s">
        <v>1613</v>
      </c>
      <c r="H2282" s="31" t="s">
        <v>1124</v>
      </c>
    </row>
    <row r="2283" spans="1:8" ht="76.5" customHeight="1" x14ac:dyDescent="0.25">
      <c r="A2283" s="496"/>
      <c r="B2283" s="496"/>
      <c r="C2283" s="486"/>
      <c r="D2283" s="475"/>
      <c r="E2283" s="475"/>
      <c r="F2283" s="32" t="s">
        <v>9122</v>
      </c>
      <c r="G2283" s="32" t="s">
        <v>1173</v>
      </c>
      <c r="H2283" s="31" t="s">
        <v>9123</v>
      </c>
    </row>
    <row r="2284" spans="1:8" ht="32.25" customHeight="1" x14ac:dyDescent="0.25">
      <c r="A2284" s="214">
        <v>24</v>
      </c>
      <c r="B2284" s="214">
        <v>24</v>
      </c>
      <c r="C2284" s="35" t="s">
        <v>958</v>
      </c>
      <c r="D2284" s="32" t="s">
        <v>959</v>
      </c>
      <c r="E2284" s="32" t="s">
        <v>1432</v>
      </c>
      <c r="F2284" s="32" t="s">
        <v>5878</v>
      </c>
      <c r="G2284" s="210" t="s">
        <v>1169</v>
      </c>
      <c r="H2284" s="31" t="s">
        <v>1124</v>
      </c>
    </row>
    <row r="2285" spans="1:8" ht="38.25" customHeight="1" x14ac:dyDescent="0.25">
      <c r="A2285" s="214">
        <v>25</v>
      </c>
      <c r="B2285" s="214">
        <v>25</v>
      </c>
      <c r="C2285" s="35" t="s">
        <v>960</v>
      </c>
      <c r="D2285" s="32" t="s">
        <v>961</v>
      </c>
      <c r="E2285" s="32" t="s">
        <v>1432</v>
      </c>
      <c r="F2285" s="32" t="s">
        <v>1292</v>
      </c>
      <c r="G2285" s="32" t="s">
        <v>5854</v>
      </c>
      <c r="H2285" s="31" t="s">
        <v>1124</v>
      </c>
    </row>
    <row r="2286" spans="1:8" ht="27.75" customHeight="1" x14ac:dyDescent="0.25">
      <c r="A2286" s="214">
        <v>26</v>
      </c>
      <c r="B2286" s="214">
        <v>26</v>
      </c>
      <c r="C2286" s="35" t="s">
        <v>962</v>
      </c>
      <c r="D2286" s="32" t="s">
        <v>963</v>
      </c>
      <c r="E2286" s="32" t="s">
        <v>1432</v>
      </c>
      <c r="F2286" s="32" t="s">
        <v>1171</v>
      </c>
      <c r="G2286" s="210" t="s">
        <v>1173</v>
      </c>
      <c r="H2286" s="31" t="s">
        <v>1124</v>
      </c>
    </row>
    <row r="2287" spans="1:8" ht="27.75" customHeight="1" x14ac:dyDescent="0.25">
      <c r="A2287" s="214">
        <v>27</v>
      </c>
      <c r="B2287" s="214">
        <v>27</v>
      </c>
      <c r="C2287" s="35" t="s">
        <v>964</v>
      </c>
      <c r="D2287" s="32" t="s">
        <v>965</v>
      </c>
      <c r="E2287" s="32" t="s">
        <v>1432</v>
      </c>
      <c r="F2287" s="32" t="s">
        <v>1617</v>
      </c>
      <c r="G2287" s="255" t="s">
        <v>5877</v>
      </c>
      <c r="H2287" s="31" t="s">
        <v>1124</v>
      </c>
    </row>
    <row r="2288" spans="1:8" ht="36" customHeight="1" x14ac:dyDescent="0.25">
      <c r="A2288" s="496">
        <v>28</v>
      </c>
      <c r="B2288" s="496">
        <v>28</v>
      </c>
      <c r="C2288" s="486" t="s">
        <v>1048</v>
      </c>
      <c r="D2288" s="475" t="s">
        <v>1049</v>
      </c>
      <c r="E2288" s="475" t="s">
        <v>1110</v>
      </c>
      <c r="F2288" s="32" t="s">
        <v>1133</v>
      </c>
      <c r="G2288" s="32" t="s">
        <v>1167</v>
      </c>
      <c r="H2288" s="31" t="s">
        <v>1050</v>
      </c>
    </row>
    <row r="2289" spans="1:8" ht="51.75" customHeight="1" x14ac:dyDescent="0.25">
      <c r="A2289" s="496"/>
      <c r="B2289" s="496"/>
      <c r="C2289" s="486"/>
      <c r="D2289" s="475"/>
      <c r="E2289" s="475"/>
      <c r="F2289" s="32" t="s">
        <v>1171</v>
      </c>
      <c r="G2289" s="32" t="s">
        <v>1173</v>
      </c>
      <c r="H2289" s="31" t="s">
        <v>9187</v>
      </c>
    </row>
    <row r="2290" spans="1:8" ht="35.25" customHeight="1" x14ac:dyDescent="0.25">
      <c r="A2290" s="496">
        <v>29</v>
      </c>
      <c r="B2290" s="496">
        <v>29</v>
      </c>
      <c r="C2290" s="495">
        <v>140540011902</v>
      </c>
      <c r="D2290" s="475" t="s">
        <v>1041</v>
      </c>
      <c r="E2290" s="475" t="s">
        <v>1110</v>
      </c>
      <c r="F2290" s="32" t="s">
        <v>5879</v>
      </c>
      <c r="G2290" s="32" t="s">
        <v>5880</v>
      </c>
      <c r="H2290" s="31" t="s">
        <v>1124</v>
      </c>
    </row>
    <row r="2291" spans="1:8" ht="45" customHeight="1" x14ac:dyDescent="0.25">
      <c r="A2291" s="496"/>
      <c r="B2291" s="496"/>
      <c r="C2291" s="495"/>
      <c r="D2291" s="475"/>
      <c r="E2291" s="475"/>
      <c r="F2291" s="32" t="s">
        <v>1612</v>
      </c>
      <c r="G2291" s="32" t="s">
        <v>7588</v>
      </c>
      <c r="H2291" s="31" t="s">
        <v>8886</v>
      </c>
    </row>
    <row r="2292" spans="1:8" ht="29.25" customHeight="1" x14ac:dyDescent="0.25">
      <c r="A2292" s="214">
        <v>30</v>
      </c>
      <c r="B2292" s="214">
        <v>30</v>
      </c>
      <c r="C2292" s="35" t="s">
        <v>966</v>
      </c>
      <c r="D2292" s="32" t="s">
        <v>967</v>
      </c>
      <c r="E2292" s="32" t="s">
        <v>1432</v>
      </c>
      <c r="F2292" s="32" t="s">
        <v>1137</v>
      </c>
      <c r="G2292" s="32" t="s">
        <v>1469</v>
      </c>
      <c r="H2292" s="31" t="s">
        <v>1124</v>
      </c>
    </row>
    <row r="2293" spans="1:8" ht="29.25" customHeight="1" x14ac:dyDescent="0.25">
      <c r="A2293" s="214">
        <v>31</v>
      </c>
      <c r="B2293" s="214">
        <v>31</v>
      </c>
      <c r="C2293" s="35" t="s">
        <v>1011</v>
      </c>
      <c r="D2293" s="32" t="s">
        <v>1012</v>
      </c>
      <c r="E2293" s="32" t="s">
        <v>1110</v>
      </c>
      <c r="F2293" s="32" t="s">
        <v>1168</v>
      </c>
      <c r="G2293" s="210" t="s">
        <v>1169</v>
      </c>
      <c r="H2293" s="31" t="s">
        <v>1013</v>
      </c>
    </row>
    <row r="2294" spans="1:8" ht="45" customHeight="1" x14ac:dyDescent="0.25">
      <c r="A2294" s="574">
        <v>32</v>
      </c>
      <c r="B2294" s="574">
        <v>32</v>
      </c>
      <c r="C2294" s="566" t="s">
        <v>6668</v>
      </c>
      <c r="D2294" s="575" t="s">
        <v>6846</v>
      </c>
      <c r="E2294" s="575" t="s">
        <v>1110</v>
      </c>
      <c r="F2294" s="278" t="s">
        <v>1171</v>
      </c>
      <c r="G2294" s="278" t="s">
        <v>1173</v>
      </c>
      <c r="H2294" s="280" t="s">
        <v>9110</v>
      </c>
    </row>
    <row r="2295" spans="1:8" ht="52.5" customHeight="1" x14ac:dyDescent="0.25">
      <c r="A2295" s="574"/>
      <c r="B2295" s="574"/>
      <c r="C2295" s="566"/>
      <c r="D2295" s="575"/>
      <c r="E2295" s="575"/>
      <c r="F2295" s="278" t="s">
        <v>5804</v>
      </c>
      <c r="G2295" s="278" t="s">
        <v>5805</v>
      </c>
      <c r="H2295" s="280" t="s">
        <v>9111</v>
      </c>
    </row>
    <row r="2296" spans="1:8" ht="51.75" customHeight="1" x14ac:dyDescent="0.25">
      <c r="A2296" s="574"/>
      <c r="B2296" s="574"/>
      <c r="C2296" s="566"/>
      <c r="D2296" s="575"/>
      <c r="E2296" s="575"/>
      <c r="F2296" s="278" t="s">
        <v>1132</v>
      </c>
      <c r="G2296" s="278" t="s">
        <v>9109</v>
      </c>
      <c r="H2296" s="280" t="s">
        <v>9112</v>
      </c>
    </row>
    <row r="2297" spans="1:8" ht="57" customHeight="1" x14ac:dyDescent="0.25">
      <c r="A2297" s="580">
        <v>33</v>
      </c>
      <c r="B2297" s="580">
        <v>33</v>
      </c>
      <c r="C2297" s="578" t="s">
        <v>968</v>
      </c>
      <c r="D2297" s="576" t="s">
        <v>6955</v>
      </c>
      <c r="E2297" s="553" t="s">
        <v>1432</v>
      </c>
      <c r="F2297" s="32" t="s">
        <v>6686</v>
      </c>
      <c r="G2297" s="32" t="s">
        <v>6687</v>
      </c>
      <c r="H2297" s="31" t="s">
        <v>9104</v>
      </c>
    </row>
    <row r="2298" spans="1:8" ht="53.25" customHeight="1" x14ac:dyDescent="0.25">
      <c r="A2298" s="581"/>
      <c r="B2298" s="581"/>
      <c r="C2298" s="579"/>
      <c r="D2298" s="577"/>
      <c r="E2298" s="554"/>
      <c r="F2298" s="32" t="s">
        <v>9225</v>
      </c>
      <c r="G2298" s="32" t="s">
        <v>1167</v>
      </c>
      <c r="H2298" s="31" t="s">
        <v>9316</v>
      </c>
    </row>
    <row r="2299" spans="1:8" ht="31.5" customHeight="1" x14ac:dyDescent="0.25">
      <c r="A2299" s="214">
        <v>34</v>
      </c>
      <c r="B2299" s="214">
        <v>34</v>
      </c>
      <c r="C2299" s="210" t="s">
        <v>1051</v>
      </c>
      <c r="D2299" s="210" t="s">
        <v>1052</v>
      </c>
      <c r="E2299" s="32" t="s">
        <v>1110</v>
      </c>
      <c r="F2299" s="32" t="s">
        <v>1205</v>
      </c>
      <c r="G2299" s="32" t="s">
        <v>5898</v>
      </c>
      <c r="H2299" s="31" t="s">
        <v>1122</v>
      </c>
    </row>
    <row r="2300" spans="1:8" ht="48.75" customHeight="1" x14ac:dyDescent="0.25">
      <c r="A2300" s="214">
        <v>35</v>
      </c>
      <c r="B2300" s="214">
        <v>35</v>
      </c>
      <c r="C2300" s="35" t="s">
        <v>1054</v>
      </c>
      <c r="D2300" s="32" t="s">
        <v>1055</v>
      </c>
      <c r="E2300" s="32" t="s">
        <v>1110</v>
      </c>
      <c r="F2300" s="32" t="s">
        <v>1171</v>
      </c>
      <c r="G2300" s="32" t="s">
        <v>1173</v>
      </c>
      <c r="H2300" s="31" t="s">
        <v>5836</v>
      </c>
    </row>
    <row r="2301" spans="1:8" ht="51.75" customHeight="1" x14ac:dyDescent="0.25">
      <c r="A2301" s="214">
        <v>36</v>
      </c>
      <c r="B2301" s="214">
        <v>36</v>
      </c>
      <c r="C2301" s="34">
        <v>160840005774</v>
      </c>
      <c r="D2301" s="32" t="s">
        <v>1053</v>
      </c>
      <c r="E2301" s="278" t="s">
        <v>1110</v>
      </c>
      <c r="F2301" s="278" t="s">
        <v>6927</v>
      </c>
      <c r="G2301" s="278" t="s">
        <v>1173</v>
      </c>
      <c r="H2301" s="280" t="s">
        <v>8887</v>
      </c>
    </row>
    <row r="2302" spans="1:8" ht="47.25" customHeight="1" x14ac:dyDescent="0.25">
      <c r="A2302" s="496">
        <v>37</v>
      </c>
      <c r="B2302" s="496">
        <v>37</v>
      </c>
      <c r="C2302" s="486" t="s">
        <v>1045</v>
      </c>
      <c r="D2302" s="475" t="s">
        <v>1046</v>
      </c>
      <c r="E2302" s="475" t="s">
        <v>1110</v>
      </c>
      <c r="F2302" s="32" t="s">
        <v>5841</v>
      </c>
      <c r="G2302" s="210" t="s">
        <v>5881</v>
      </c>
      <c r="H2302" s="31" t="s">
        <v>5954</v>
      </c>
    </row>
    <row r="2303" spans="1:8" ht="39.75" customHeight="1" x14ac:dyDescent="0.25">
      <c r="A2303" s="496"/>
      <c r="B2303" s="496"/>
      <c r="C2303" s="486"/>
      <c r="D2303" s="475"/>
      <c r="E2303" s="475"/>
      <c r="F2303" s="32" t="s">
        <v>6660</v>
      </c>
      <c r="G2303" s="210" t="s">
        <v>6682</v>
      </c>
      <c r="H2303" s="31" t="s">
        <v>7443</v>
      </c>
    </row>
    <row r="2304" spans="1:8" ht="24" customHeight="1" x14ac:dyDescent="0.25">
      <c r="A2304" s="496">
        <v>38</v>
      </c>
      <c r="B2304" s="496">
        <v>38</v>
      </c>
      <c r="C2304" s="486" t="s">
        <v>7495</v>
      </c>
      <c r="D2304" s="528" t="s">
        <v>1305</v>
      </c>
      <c r="E2304" s="528" t="s">
        <v>1110</v>
      </c>
      <c r="F2304" s="475" t="s">
        <v>1306</v>
      </c>
      <c r="G2304" s="528" t="s">
        <v>1291</v>
      </c>
      <c r="H2304" s="474" t="s">
        <v>7444</v>
      </c>
    </row>
    <row r="2305" spans="1:8" ht="24.75" customHeight="1" x14ac:dyDescent="0.25">
      <c r="A2305" s="496"/>
      <c r="B2305" s="496"/>
      <c r="C2305" s="486"/>
      <c r="D2305" s="528"/>
      <c r="E2305" s="528"/>
      <c r="F2305" s="475"/>
      <c r="G2305" s="528"/>
      <c r="H2305" s="474"/>
    </row>
    <row r="2306" spans="1:8" ht="46.5" customHeight="1" x14ac:dyDescent="0.25">
      <c r="A2306" s="214">
        <v>39</v>
      </c>
      <c r="B2306" s="214">
        <v>39</v>
      </c>
      <c r="C2306" s="35" t="s">
        <v>861</v>
      </c>
      <c r="D2306" s="32" t="s">
        <v>862</v>
      </c>
      <c r="E2306" s="32" t="s">
        <v>1432</v>
      </c>
      <c r="F2306" s="32" t="s">
        <v>1133</v>
      </c>
      <c r="G2306" s="32" t="s">
        <v>1167</v>
      </c>
      <c r="H2306" s="31" t="s">
        <v>8888</v>
      </c>
    </row>
    <row r="2307" spans="1:8" ht="28.5" customHeight="1" x14ac:dyDescent="0.25">
      <c r="A2307" s="496">
        <v>40</v>
      </c>
      <c r="B2307" s="496">
        <v>40</v>
      </c>
      <c r="C2307" s="495">
        <v>100540013228</v>
      </c>
      <c r="D2307" s="475" t="s">
        <v>1042</v>
      </c>
      <c r="E2307" s="475" t="s">
        <v>1110</v>
      </c>
      <c r="F2307" s="32" t="s">
        <v>5026</v>
      </c>
      <c r="G2307" s="210" t="s">
        <v>3872</v>
      </c>
      <c r="H2307" s="474" t="s">
        <v>8889</v>
      </c>
    </row>
    <row r="2308" spans="1:8" ht="28.5" customHeight="1" x14ac:dyDescent="0.25">
      <c r="A2308" s="496"/>
      <c r="B2308" s="496"/>
      <c r="C2308" s="495"/>
      <c r="D2308" s="475"/>
      <c r="E2308" s="475"/>
      <c r="F2308" s="32" t="s">
        <v>6864</v>
      </c>
      <c r="G2308" s="210" t="s">
        <v>5024</v>
      </c>
      <c r="H2308" s="474"/>
    </row>
    <row r="2309" spans="1:8" ht="28.5" customHeight="1" x14ac:dyDescent="0.25">
      <c r="A2309" s="496"/>
      <c r="B2309" s="496"/>
      <c r="C2309" s="495"/>
      <c r="D2309" s="475"/>
      <c r="E2309" s="475"/>
      <c r="F2309" s="32" t="s">
        <v>2641</v>
      </c>
      <c r="G2309" s="210" t="s">
        <v>6865</v>
      </c>
      <c r="H2309" s="474"/>
    </row>
    <row r="2310" spans="1:8" ht="28.5" customHeight="1" x14ac:dyDescent="0.25">
      <c r="A2310" s="496"/>
      <c r="B2310" s="496"/>
      <c r="C2310" s="495"/>
      <c r="D2310" s="475"/>
      <c r="E2310" s="475"/>
      <c r="F2310" s="32" t="s">
        <v>6866</v>
      </c>
      <c r="G2310" s="210" t="s">
        <v>5024</v>
      </c>
      <c r="H2310" s="474"/>
    </row>
    <row r="2311" spans="1:8" ht="28.5" customHeight="1" x14ac:dyDescent="0.25">
      <c r="A2311" s="496"/>
      <c r="B2311" s="496"/>
      <c r="C2311" s="495"/>
      <c r="D2311" s="475"/>
      <c r="E2311" s="475"/>
      <c r="F2311" s="32" t="s">
        <v>6867</v>
      </c>
      <c r="G2311" s="210" t="s">
        <v>6868</v>
      </c>
      <c r="H2311" s="474"/>
    </row>
    <row r="2312" spans="1:8" ht="28.5" customHeight="1" x14ac:dyDescent="0.25">
      <c r="A2312" s="496"/>
      <c r="B2312" s="496"/>
      <c r="C2312" s="495"/>
      <c r="D2312" s="475"/>
      <c r="E2312" s="475"/>
      <c r="F2312" s="32" t="s">
        <v>5025</v>
      </c>
      <c r="G2312" s="210" t="s">
        <v>3872</v>
      </c>
      <c r="H2312" s="474"/>
    </row>
    <row r="2313" spans="1:8" ht="49.5" customHeight="1" x14ac:dyDescent="0.25">
      <c r="A2313" s="496"/>
      <c r="B2313" s="496"/>
      <c r="C2313" s="495"/>
      <c r="D2313" s="475"/>
      <c r="E2313" s="475"/>
      <c r="F2313" s="32" t="s">
        <v>7517</v>
      </c>
      <c r="G2313" s="210" t="s">
        <v>7077</v>
      </c>
      <c r="H2313" s="31" t="s">
        <v>8890</v>
      </c>
    </row>
    <row r="2314" spans="1:8" ht="70.5" customHeight="1" x14ac:dyDescent="0.25">
      <c r="A2314" s="496"/>
      <c r="B2314" s="496"/>
      <c r="C2314" s="495"/>
      <c r="D2314" s="475"/>
      <c r="E2314" s="475"/>
      <c r="F2314" s="32" t="s">
        <v>7519</v>
      </c>
      <c r="G2314" s="32" t="s">
        <v>7518</v>
      </c>
      <c r="H2314" s="31" t="s">
        <v>8892</v>
      </c>
    </row>
    <row r="2315" spans="1:8" ht="44.25" customHeight="1" x14ac:dyDescent="0.25">
      <c r="A2315" s="214">
        <v>41</v>
      </c>
      <c r="B2315" s="214">
        <v>41</v>
      </c>
      <c r="C2315" s="35" t="s">
        <v>6835</v>
      </c>
      <c r="D2315" s="32" t="s">
        <v>1044</v>
      </c>
      <c r="E2315" s="32" t="s">
        <v>1110</v>
      </c>
      <c r="F2315" s="32" t="s">
        <v>5025</v>
      </c>
      <c r="G2315" s="210" t="s">
        <v>3872</v>
      </c>
      <c r="H2315" s="31" t="s">
        <v>1043</v>
      </c>
    </row>
    <row r="2316" spans="1:8" ht="39" customHeight="1" x14ac:dyDescent="0.25">
      <c r="A2316" s="496">
        <v>42</v>
      </c>
      <c r="B2316" s="496">
        <v>42</v>
      </c>
      <c r="C2316" s="495">
        <v>130840019312</v>
      </c>
      <c r="D2316" s="475" t="s">
        <v>1047</v>
      </c>
      <c r="E2316" s="32" t="s">
        <v>1110</v>
      </c>
      <c r="F2316" s="32" t="s">
        <v>1140</v>
      </c>
      <c r="G2316" s="210" t="s">
        <v>1272</v>
      </c>
      <c r="H2316" s="474" t="s">
        <v>8908</v>
      </c>
    </row>
    <row r="2317" spans="1:8" ht="32.25" customHeight="1" x14ac:dyDescent="0.25">
      <c r="A2317" s="496"/>
      <c r="B2317" s="496"/>
      <c r="C2317" s="495"/>
      <c r="D2317" s="475"/>
      <c r="E2317" s="32" t="s">
        <v>1110</v>
      </c>
      <c r="F2317" s="32" t="s">
        <v>1138</v>
      </c>
      <c r="G2317" s="32" t="s">
        <v>1242</v>
      </c>
      <c r="H2317" s="474"/>
    </row>
    <row r="2318" spans="1:8" ht="32.25" customHeight="1" x14ac:dyDescent="0.25">
      <c r="A2318" s="496"/>
      <c r="B2318" s="496"/>
      <c r="C2318" s="495"/>
      <c r="D2318" s="475"/>
      <c r="E2318" s="32" t="s">
        <v>1110</v>
      </c>
      <c r="F2318" s="32" t="s">
        <v>5837</v>
      </c>
      <c r="G2318" s="32" t="s">
        <v>5838</v>
      </c>
      <c r="H2318" s="474"/>
    </row>
    <row r="2319" spans="1:8" ht="75.75" customHeight="1" x14ac:dyDescent="0.25">
      <c r="A2319" s="214">
        <v>43</v>
      </c>
      <c r="B2319" s="214">
        <v>43</v>
      </c>
      <c r="C2319" s="34">
        <v>181040032550</v>
      </c>
      <c r="D2319" s="32" t="s">
        <v>9010</v>
      </c>
      <c r="E2319" s="32" t="s">
        <v>1110</v>
      </c>
      <c r="F2319" s="32" t="s">
        <v>5882</v>
      </c>
      <c r="G2319" s="32" t="s">
        <v>5883</v>
      </c>
      <c r="H2319" s="31" t="s">
        <v>9011</v>
      </c>
    </row>
    <row r="2320" spans="1:8" ht="42.75" customHeight="1" x14ac:dyDescent="0.25">
      <c r="A2320" s="214">
        <v>44</v>
      </c>
      <c r="B2320" s="214">
        <v>44</v>
      </c>
      <c r="C2320" s="35" t="s">
        <v>1208</v>
      </c>
      <c r="D2320" s="32" t="s">
        <v>1209</v>
      </c>
      <c r="E2320" s="32" t="s">
        <v>1432</v>
      </c>
      <c r="F2320" s="32" t="s">
        <v>1210</v>
      </c>
      <c r="G2320" s="210" t="s">
        <v>1211</v>
      </c>
      <c r="H2320" s="31" t="s">
        <v>5913</v>
      </c>
    </row>
    <row r="2321" spans="1:8" ht="33.75" customHeight="1" x14ac:dyDescent="0.25">
      <c r="A2321" s="224">
        <v>45</v>
      </c>
      <c r="B2321" s="224">
        <v>45</v>
      </c>
      <c r="C2321" s="34" t="s">
        <v>829</v>
      </c>
      <c r="D2321" s="32" t="s">
        <v>830</v>
      </c>
      <c r="E2321" s="32" t="s">
        <v>1432</v>
      </c>
      <c r="F2321" s="32" t="s">
        <v>5816</v>
      </c>
      <c r="G2321" s="210" t="s">
        <v>5817</v>
      </c>
      <c r="H2321" s="31" t="s">
        <v>1129</v>
      </c>
    </row>
    <row r="2322" spans="1:8" ht="43.5" customHeight="1" x14ac:dyDescent="0.25">
      <c r="A2322" s="214">
        <v>46</v>
      </c>
      <c r="B2322" s="214">
        <v>46</v>
      </c>
      <c r="C2322" s="35" t="s">
        <v>1026</v>
      </c>
      <c r="D2322" s="32" t="s">
        <v>9417</v>
      </c>
      <c r="E2322" s="32" t="s">
        <v>1110</v>
      </c>
      <c r="F2322" s="32" t="s">
        <v>1139</v>
      </c>
      <c r="G2322" s="32" t="s">
        <v>5818</v>
      </c>
      <c r="H2322" s="31" t="s">
        <v>9418</v>
      </c>
    </row>
    <row r="2323" spans="1:8" ht="33.75" customHeight="1" x14ac:dyDescent="0.25">
      <c r="A2323" s="214">
        <v>47</v>
      </c>
      <c r="B2323" s="214">
        <v>47</v>
      </c>
      <c r="C2323" s="257" t="s">
        <v>1285</v>
      </c>
      <c r="D2323" s="32" t="s">
        <v>5949</v>
      </c>
      <c r="E2323" s="32" t="s">
        <v>1110</v>
      </c>
      <c r="F2323" s="32" t="s">
        <v>1286</v>
      </c>
      <c r="G2323" s="210" t="s">
        <v>1353</v>
      </c>
      <c r="H2323" s="31" t="s">
        <v>5950</v>
      </c>
    </row>
    <row r="2324" spans="1:8" ht="33.75" customHeight="1" x14ac:dyDescent="0.25">
      <c r="A2324" s="224">
        <v>48</v>
      </c>
      <c r="B2324" s="224">
        <v>48</v>
      </c>
      <c r="C2324" s="257" t="s">
        <v>5951</v>
      </c>
      <c r="D2324" s="32" t="s">
        <v>1352</v>
      </c>
      <c r="E2324" s="32" t="s">
        <v>1110</v>
      </c>
      <c r="F2324" s="32" t="s">
        <v>1139</v>
      </c>
      <c r="G2324" s="32" t="s">
        <v>5818</v>
      </c>
      <c r="H2324" s="31" t="s">
        <v>9223</v>
      </c>
    </row>
    <row r="2325" spans="1:8" ht="24.75" customHeight="1" x14ac:dyDescent="0.25">
      <c r="A2325" s="496">
        <v>49</v>
      </c>
      <c r="B2325" s="496">
        <v>49</v>
      </c>
      <c r="C2325" s="495">
        <v>160741004926</v>
      </c>
      <c r="D2325" s="475" t="s">
        <v>419</v>
      </c>
      <c r="E2325" s="32" t="s">
        <v>1110</v>
      </c>
      <c r="F2325" s="32" t="s">
        <v>5825</v>
      </c>
      <c r="G2325" s="210" t="s">
        <v>5826</v>
      </c>
      <c r="H2325" s="474" t="s">
        <v>1123</v>
      </c>
    </row>
    <row r="2326" spans="1:8" ht="28.5" customHeight="1" x14ac:dyDescent="0.25">
      <c r="A2326" s="496"/>
      <c r="B2326" s="496"/>
      <c r="C2326" s="495"/>
      <c r="D2326" s="475"/>
      <c r="E2326" s="32" t="s">
        <v>1110</v>
      </c>
      <c r="F2326" s="32" t="s">
        <v>5827</v>
      </c>
      <c r="G2326" s="32" t="s">
        <v>5828</v>
      </c>
      <c r="H2326" s="474"/>
    </row>
    <row r="2327" spans="1:8" ht="26.25" customHeight="1" x14ac:dyDescent="0.25">
      <c r="A2327" s="496"/>
      <c r="B2327" s="496"/>
      <c r="C2327" s="495"/>
      <c r="D2327" s="475"/>
      <c r="E2327" s="32" t="s">
        <v>1110</v>
      </c>
      <c r="F2327" s="32" t="s">
        <v>5829</v>
      </c>
      <c r="G2327" s="210" t="s">
        <v>5830</v>
      </c>
      <c r="H2327" s="474"/>
    </row>
    <row r="2328" spans="1:8" ht="36" customHeight="1" x14ac:dyDescent="0.25">
      <c r="A2328" s="496"/>
      <c r="B2328" s="496"/>
      <c r="C2328" s="495"/>
      <c r="D2328" s="475"/>
      <c r="E2328" s="32" t="s">
        <v>1110</v>
      </c>
      <c r="F2328" s="32" t="s">
        <v>5831</v>
      </c>
      <c r="G2328" s="32" t="s">
        <v>5832</v>
      </c>
      <c r="H2328" s="474"/>
    </row>
    <row r="2329" spans="1:8" ht="28.5" customHeight="1" x14ac:dyDescent="0.25">
      <c r="A2329" s="496"/>
      <c r="B2329" s="496"/>
      <c r="C2329" s="495"/>
      <c r="D2329" s="475"/>
      <c r="E2329" s="32" t="s">
        <v>1110</v>
      </c>
      <c r="F2329" s="32" t="s">
        <v>5821</v>
      </c>
      <c r="G2329" s="210" t="s">
        <v>5822</v>
      </c>
      <c r="H2329" s="474"/>
    </row>
    <row r="2330" spans="1:8" ht="28.5" customHeight="1" x14ac:dyDescent="0.25">
      <c r="A2330" s="496"/>
      <c r="B2330" s="496"/>
      <c r="C2330" s="495"/>
      <c r="D2330" s="475"/>
      <c r="E2330" s="32" t="s">
        <v>1110</v>
      </c>
      <c r="F2330" s="32" t="s">
        <v>5833</v>
      </c>
      <c r="G2330" s="210" t="s">
        <v>5834</v>
      </c>
      <c r="H2330" s="474"/>
    </row>
    <row r="2331" spans="1:8" ht="41.25" customHeight="1" x14ac:dyDescent="0.25">
      <c r="A2331" s="496">
        <v>50</v>
      </c>
      <c r="B2331" s="496">
        <v>50</v>
      </c>
      <c r="C2331" s="495">
        <v>190440027002</v>
      </c>
      <c r="D2331" s="475" t="s">
        <v>1027</v>
      </c>
      <c r="E2331" s="475" t="s">
        <v>1110</v>
      </c>
      <c r="F2331" s="32" t="s">
        <v>1132</v>
      </c>
      <c r="G2331" s="32" t="s">
        <v>1193</v>
      </c>
      <c r="H2331" s="31" t="s">
        <v>8856</v>
      </c>
    </row>
    <row r="2332" spans="1:8" ht="33.75" customHeight="1" x14ac:dyDescent="0.25">
      <c r="A2332" s="496"/>
      <c r="B2332" s="496"/>
      <c r="C2332" s="495"/>
      <c r="D2332" s="475"/>
      <c r="E2332" s="475"/>
      <c r="F2332" s="32" t="s">
        <v>8852</v>
      </c>
      <c r="G2332" s="32" t="s">
        <v>8851</v>
      </c>
      <c r="H2332" s="474" t="s">
        <v>8855</v>
      </c>
    </row>
    <row r="2333" spans="1:8" ht="33.75" customHeight="1" x14ac:dyDescent="0.25">
      <c r="A2333" s="496"/>
      <c r="B2333" s="496"/>
      <c r="C2333" s="495"/>
      <c r="D2333" s="475"/>
      <c r="E2333" s="475"/>
      <c r="F2333" s="32" t="s">
        <v>8853</v>
      </c>
      <c r="G2333" s="32" t="s">
        <v>8854</v>
      </c>
      <c r="H2333" s="474"/>
    </row>
    <row r="2334" spans="1:8" ht="48.75" customHeight="1" x14ac:dyDescent="0.25">
      <c r="A2334" s="224">
        <v>51</v>
      </c>
      <c r="B2334" s="224">
        <v>51</v>
      </c>
      <c r="C2334" s="257" t="s">
        <v>1288</v>
      </c>
      <c r="D2334" s="210" t="s">
        <v>1289</v>
      </c>
      <c r="E2334" s="32" t="s">
        <v>1110</v>
      </c>
      <c r="F2334" s="32" t="s">
        <v>1132</v>
      </c>
      <c r="G2334" s="32" t="s">
        <v>9502</v>
      </c>
      <c r="H2334" s="31" t="s">
        <v>9501</v>
      </c>
    </row>
    <row r="2335" spans="1:8" ht="30.75" customHeight="1" x14ac:dyDescent="0.25">
      <c r="A2335" s="496">
        <v>52</v>
      </c>
      <c r="B2335" s="496">
        <v>52</v>
      </c>
      <c r="C2335" s="486" t="s">
        <v>439</v>
      </c>
      <c r="D2335" s="475" t="s">
        <v>1031</v>
      </c>
      <c r="E2335" s="475" t="s">
        <v>1110</v>
      </c>
      <c r="F2335" s="32" t="s">
        <v>1246</v>
      </c>
      <c r="G2335" s="32" t="s">
        <v>5857</v>
      </c>
      <c r="H2335" s="31" t="s">
        <v>5945</v>
      </c>
    </row>
    <row r="2336" spans="1:8" ht="51" customHeight="1" x14ac:dyDescent="0.25">
      <c r="A2336" s="496"/>
      <c r="B2336" s="496"/>
      <c r="C2336" s="486"/>
      <c r="D2336" s="475"/>
      <c r="E2336" s="475"/>
      <c r="F2336" s="32" t="s">
        <v>1132</v>
      </c>
      <c r="G2336" s="32" t="s">
        <v>7382</v>
      </c>
      <c r="H2336" s="31" t="s">
        <v>8893</v>
      </c>
    </row>
    <row r="2337" spans="1:8" ht="41.25" customHeight="1" x14ac:dyDescent="0.25">
      <c r="A2337" s="214">
        <v>53</v>
      </c>
      <c r="B2337" s="214">
        <v>53</v>
      </c>
      <c r="C2337" s="257" t="s">
        <v>1300</v>
      </c>
      <c r="D2337" s="32" t="s">
        <v>1301</v>
      </c>
      <c r="E2337" s="32" t="s">
        <v>1110</v>
      </c>
      <c r="F2337" s="32" t="s">
        <v>1302</v>
      </c>
      <c r="G2337" s="32" t="s">
        <v>1303</v>
      </c>
      <c r="H2337" s="31" t="s">
        <v>5840</v>
      </c>
    </row>
    <row r="2338" spans="1:8" ht="39" customHeight="1" x14ac:dyDescent="0.25">
      <c r="A2338" s="224">
        <v>54</v>
      </c>
      <c r="B2338" s="224">
        <v>54</v>
      </c>
      <c r="C2338" s="35" t="s">
        <v>1032</v>
      </c>
      <c r="D2338" s="32" t="s">
        <v>1033</v>
      </c>
      <c r="E2338" s="32" t="s">
        <v>1110</v>
      </c>
      <c r="F2338" s="32" t="s">
        <v>5858</v>
      </c>
      <c r="G2338" s="210" t="s">
        <v>1169</v>
      </c>
      <c r="H2338" s="31" t="s">
        <v>1034</v>
      </c>
    </row>
    <row r="2339" spans="1:8" ht="28.5" customHeight="1" x14ac:dyDescent="0.25">
      <c r="A2339" s="214">
        <v>55</v>
      </c>
      <c r="B2339" s="214">
        <v>55</v>
      </c>
      <c r="C2339" s="35" t="s">
        <v>5835</v>
      </c>
      <c r="D2339" s="32" t="s">
        <v>844</v>
      </c>
      <c r="E2339" s="32" t="s">
        <v>1432</v>
      </c>
      <c r="F2339" s="32" t="s">
        <v>5859</v>
      </c>
      <c r="G2339" s="210" t="s">
        <v>5860</v>
      </c>
      <c r="H2339" s="31" t="s">
        <v>865</v>
      </c>
    </row>
    <row r="2340" spans="1:8" ht="28.5" customHeight="1" x14ac:dyDescent="0.25">
      <c r="A2340" s="214">
        <v>56</v>
      </c>
      <c r="B2340" s="214">
        <v>56</v>
      </c>
      <c r="C2340" s="35" t="s">
        <v>845</v>
      </c>
      <c r="D2340" s="32" t="s">
        <v>846</v>
      </c>
      <c r="E2340" s="32" t="s">
        <v>1432</v>
      </c>
      <c r="F2340" s="32" t="s">
        <v>1171</v>
      </c>
      <c r="G2340" s="210" t="s">
        <v>1173</v>
      </c>
      <c r="H2340" s="31" t="s">
        <v>847</v>
      </c>
    </row>
    <row r="2341" spans="1:8" ht="32.25" customHeight="1" x14ac:dyDescent="0.25">
      <c r="A2341" s="505">
        <v>57</v>
      </c>
      <c r="B2341" s="505">
        <v>57</v>
      </c>
      <c r="C2341" s="486" t="s">
        <v>848</v>
      </c>
      <c r="D2341" s="475" t="s">
        <v>849</v>
      </c>
      <c r="E2341" s="475" t="s">
        <v>1432</v>
      </c>
      <c r="F2341" s="32" t="s">
        <v>5926</v>
      </c>
      <c r="G2341" s="210"/>
      <c r="H2341" s="31" t="s">
        <v>850</v>
      </c>
    </row>
    <row r="2342" spans="1:8" ht="39" customHeight="1" x14ac:dyDescent="0.25">
      <c r="A2342" s="505"/>
      <c r="B2342" s="505"/>
      <c r="C2342" s="486"/>
      <c r="D2342" s="475"/>
      <c r="E2342" s="475"/>
      <c r="F2342" s="32" t="s">
        <v>6674</v>
      </c>
      <c r="G2342" s="210" t="s">
        <v>6675</v>
      </c>
      <c r="H2342" s="31" t="s">
        <v>9500</v>
      </c>
    </row>
    <row r="2343" spans="1:8" ht="39.75" customHeight="1" x14ac:dyDescent="0.25">
      <c r="A2343" s="505"/>
      <c r="B2343" s="505"/>
      <c r="C2343" s="486"/>
      <c r="D2343" s="475"/>
      <c r="E2343" s="475"/>
      <c r="F2343" s="32" t="s">
        <v>1302</v>
      </c>
      <c r="G2343" s="210" t="s">
        <v>6600</v>
      </c>
      <c r="H2343" s="31" t="s">
        <v>9499</v>
      </c>
    </row>
    <row r="2344" spans="1:8" ht="33" customHeight="1" x14ac:dyDescent="0.25">
      <c r="A2344" s="214">
        <v>58</v>
      </c>
      <c r="B2344" s="214">
        <v>58</v>
      </c>
      <c r="C2344" s="34">
        <v>990540003224</v>
      </c>
      <c r="D2344" s="32" t="s">
        <v>851</v>
      </c>
      <c r="E2344" s="32" t="s">
        <v>1432</v>
      </c>
      <c r="F2344" s="32"/>
      <c r="G2344" s="210"/>
      <c r="H2344" s="31" t="s">
        <v>850</v>
      </c>
    </row>
    <row r="2345" spans="1:8" ht="33" customHeight="1" x14ac:dyDescent="0.25">
      <c r="A2345" s="214">
        <v>59</v>
      </c>
      <c r="B2345" s="214">
        <v>59</v>
      </c>
      <c r="C2345" s="34">
        <v>100140003987</v>
      </c>
      <c r="D2345" s="32" t="s">
        <v>860</v>
      </c>
      <c r="E2345" s="32" t="s">
        <v>1432</v>
      </c>
      <c r="F2345" s="32"/>
      <c r="G2345" s="210"/>
      <c r="H2345" s="31" t="s">
        <v>1127</v>
      </c>
    </row>
    <row r="2346" spans="1:8" ht="39.75" customHeight="1" x14ac:dyDescent="0.25">
      <c r="A2346" s="505">
        <v>60</v>
      </c>
      <c r="B2346" s="505">
        <v>60</v>
      </c>
      <c r="C2346" s="486" t="s">
        <v>852</v>
      </c>
      <c r="D2346" s="475" t="s">
        <v>7058</v>
      </c>
      <c r="E2346" s="475" t="s">
        <v>1432</v>
      </c>
      <c r="F2346" s="32" t="s">
        <v>1205</v>
      </c>
      <c r="G2346" s="32" t="s">
        <v>7059</v>
      </c>
      <c r="H2346" s="31" t="s">
        <v>9044</v>
      </c>
    </row>
    <row r="2347" spans="1:8" ht="54.75" customHeight="1" x14ac:dyDescent="0.25">
      <c r="A2347" s="505"/>
      <c r="B2347" s="505"/>
      <c r="C2347" s="486"/>
      <c r="D2347" s="475"/>
      <c r="E2347" s="475"/>
      <c r="F2347" s="32" t="s">
        <v>4716</v>
      </c>
      <c r="G2347" s="32" t="s">
        <v>4717</v>
      </c>
      <c r="H2347" s="31" t="s">
        <v>9049</v>
      </c>
    </row>
    <row r="2348" spans="1:8" ht="32.25" customHeight="1" x14ac:dyDescent="0.25">
      <c r="A2348" s="505">
        <v>61</v>
      </c>
      <c r="B2348" s="505">
        <v>61</v>
      </c>
      <c r="C2348" s="529" t="s">
        <v>1279</v>
      </c>
      <c r="D2348" s="486" t="s">
        <v>1280</v>
      </c>
      <c r="E2348" s="32" t="s">
        <v>1110</v>
      </c>
      <c r="F2348" s="32" t="s">
        <v>1281</v>
      </c>
      <c r="G2348" s="32" t="s">
        <v>1283</v>
      </c>
      <c r="H2348" s="31" t="s">
        <v>5916</v>
      </c>
    </row>
    <row r="2349" spans="1:8" ht="32.25" customHeight="1" x14ac:dyDescent="0.25">
      <c r="A2349" s="505"/>
      <c r="B2349" s="505"/>
      <c r="C2349" s="529"/>
      <c r="D2349" s="486"/>
      <c r="E2349" s="32" t="s">
        <v>1110</v>
      </c>
      <c r="F2349" s="32" t="s">
        <v>1282</v>
      </c>
      <c r="G2349" s="32" t="s">
        <v>1284</v>
      </c>
      <c r="H2349" s="31" t="s">
        <v>1304</v>
      </c>
    </row>
    <row r="2350" spans="1:8" ht="31.5" customHeight="1" x14ac:dyDescent="0.25">
      <c r="A2350" s="505"/>
      <c r="B2350" s="505"/>
      <c r="C2350" s="529"/>
      <c r="D2350" s="486"/>
      <c r="E2350" s="32" t="s">
        <v>1110</v>
      </c>
      <c r="F2350" s="32" t="s">
        <v>1434</v>
      </c>
      <c r="G2350" s="32" t="s">
        <v>1435</v>
      </c>
      <c r="H2350" s="31" t="s">
        <v>5994</v>
      </c>
    </row>
    <row r="2351" spans="1:8" ht="24.75" customHeight="1" x14ac:dyDescent="0.25">
      <c r="A2351" s="496">
        <v>62</v>
      </c>
      <c r="B2351" s="496">
        <v>62</v>
      </c>
      <c r="C2351" s="495">
        <v>990440001531</v>
      </c>
      <c r="D2351" s="475" t="s">
        <v>1035</v>
      </c>
      <c r="E2351" s="32" t="s">
        <v>1110</v>
      </c>
      <c r="F2351" s="32" t="s">
        <v>1198</v>
      </c>
      <c r="G2351" s="32" t="s">
        <v>1204</v>
      </c>
      <c r="H2351" s="474" t="s">
        <v>8982</v>
      </c>
    </row>
    <row r="2352" spans="1:8" ht="29.25" customHeight="1" x14ac:dyDescent="0.25">
      <c r="A2352" s="496"/>
      <c r="B2352" s="496"/>
      <c r="C2352" s="495"/>
      <c r="D2352" s="475"/>
      <c r="E2352" s="32" t="s">
        <v>1110</v>
      </c>
      <c r="F2352" s="32" t="s">
        <v>1163</v>
      </c>
      <c r="G2352" s="32" t="s">
        <v>1200</v>
      </c>
      <c r="H2352" s="474"/>
    </row>
    <row r="2353" spans="1:8" ht="29.25" customHeight="1" x14ac:dyDescent="0.25">
      <c r="A2353" s="496"/>
      <c r="B2353" s="496"/>
      <c r="C2353" s="495"/>
      <c r="D2353" s="475"/>
      <c r="E2353" s="32" t="s">
        <v>1110</v>
      </c>
      <c r="F2353" s="32" t="s">
        <v>1195</v>
      </c>
      <c r="G2353" s="32" t="s">
        <v>1201</v>
      </c>
      <c r="H2353" s="474"/>
    </row>
    <row r="2354" spans="1:8" ht="29.25" customHeight="1" x14ac:dyDescent="0.25">
      <c r="A2354" s="496"/>
      <c r="B2354" s="496"/>
      <c r="C2354" s="495"/>
      <c r="D2354" s="475"/>
      <c r="E2354" s="32" t="s">
        <v>1110</v>
      </c>
      <c r="F2354" s="32" t="s">
        <v>1194</v>
      </c>
      <c r="G2354" s="32" t="s">
        <v>1199</v>
      </c>
      <c r="H2354" s="474"/>
    </row>
    <row r="2355" spans="1:8" ht="29.25" customHeight="1" x14ac:dyDescent="0.25">
      <c r="A2355" s="496"/>
      <c r="B2355" s="496"/>
      <c r="C2355" s="495"/>
      <c r="D2355" s="475"/>
      <c r="E2355" s="32" t="s">
        <v>1110</v>
      </c>
      <c r="F2355" s="32" t="s">
        <v>1196</v>
      </c>
      <c r="G2355" s="32" t="s">
        <v>1202</v>
      </c>
      <c r="H2355" s="474"/>
    </row>
    <row r="2356" spans="1:8" ht="29.25" customHeight="1" x14ac:dyDescent="0.25">
      <c r="A2356" s="496"/>
      <c r="B2356" s="496"/>
      <c r="C2356" s="495"/>
      <c r="D2356" s="475"/>
      <c r="E2356" s="32" t="s">
        <v>1110</v>
      </c>
      <c r="F2356" s="32" t="s">
        <v>1197</v>
      </c>
      <c r="G2356" s="32" t="s">
        <v>1203</v>
      </c>
      <c r="H2356" s="474"/>
    </row>
    <row r="2357" spans="1:8" ht="38.25" customHeight="1" x14ac:dyDescent="0.25">
      <c r="A2357" s="496"/>
      <c r="B2357" s="496"/>
      <c r="C2357" s="495"/>
      <c r="D2357" s="475"/>
      <c r="E2357" s="32" t="s">
        <v>1110</v>
      </c>
      <c r="F2357" s="32" t="s">
        <v>6923</v>
      </c>
      <c r="G2357" s="32" t="s">
        <v>6924</v>
      </c>
      <c r="H2357" s="31" t="s">
        <v>9022</v>
      </c>
    </row>
    <row r="2358" spans="1:8" ht="33" customHeight="1" x14ac:dyDescent="0.25">
      <c r="A2358" s="505">
        <v>63</v>
      </c>
      <c r="B2358" s="505">
        <v>63</v>
      </c>
      <c r="C2358" s="529" t="s">
        <v>442</v>
      </c>
      <c r="D2358" s="486" t="s">
        <v>6859</v>
      </c>
      <c r="E2358" s="475" t="s">
        <v>1110</v>
      </c>
      <c r="F2358" s="32" t="s">
        <v>1297</v>
      </c>
      <c r="G2358" s="32" t="s">
        <v>1298</v>
      </c>
      <c r="H2358" s="31" t="s">
        <v>1299</v>
      </c>
    </row>
    <row r="2359" spans="1:8" s="4" customFormat="1" ht="37.5" customHeight="1" x14ac:dyDescent="0.25">
      <c r="A2359" s="505"/>
      <c r="B2359" s="505"/>
      <c r="C2359" s="529"/>
      <c r="D2359" s="486" t="s">
        <v>6859</v>
      </c>
      <c r="E2359" s="475"/>
      <c r="F2359" s="210" t="s">
        <v>6860</v>
      </c>
      <c r="G2359" s="32" t="s">
        <v>6861</v>
      </c>
      <c r="H2359" s="474" t="s">
        <v>9021</v>
      </c>
    </row>
    <row r="2360" spans="1:8" s="4" customFormat="1" ht="33.75" customHeight="1" x14ac:dyDescent="0.25">
      <c r="A2360" s="505"/>
      <c r="B2360" s="505"/>
      <c r="C2360" s="529"/>
      <c r="D2360" s="486"/>
      <c r="E2360" s="475"/>
      <c r="F2360" s="210" t="s">
        <v>6862</v>
      </c>
      <c r="G2360" s="210" t="s">
        <v>6863</v>
      </c>
      <c r="H2360" s="474"/>
    </row>
    <row r="2361" spans="1:8" ht="41.25" customHeight="1" x14ac:dyDescent="0.25">
      <c r="A2361" s="214">
        <v>64</v>
      </c>
      <c r="B2361" s="214">
        <v>64</v>
      </c>
      <c r="C2361" s="35" t="s">
        <v>1037</v>
      </c>
      <c r="D2361" s="32" t="s">
        <v>1038</v>
      </c>
      <c r="E2361" s="32" t="s">
        <v>1110</v>
      </c>
      <c r="F2361" s="32" t="s">
        <v>5866</v>
      </c>
      <c r="G2361" s="210" t="s">
        <v>5867</v>
      </c>
      <c r="H2361" s="31" t="s">
        <v>1222</v>
      </c>
    </row>
    <row r="2362" spans="1:8" ht="40.5" customHeight="1" x14ac:dyDescent="0.25">
      <c r="A2362" s="214">
        <v>65</v>
      </c>
      <c r="B2362" s="214">
        <v>65</v>
      </c>
      <c r="C2362" s="35" t="s">
        <v>853</v>
      </c>
      <c r="D2362" s="32" t="s">
        <v>854</v>
      </c>
      <c r="E2362" s="32" t="s">
        <v>1432</v>
      </c>
      <c r="F2362" s="32" t="s">
        <v>5926</v>
      </c>
      <c r="G2362" s="210"/>
      <c r="H2362" s="31" t="s">
        <v>5915</v>
      </c>
    </row>
    <row r="2363" spans="1:8" ht="30.75" customHeight="1" x14ac:dyDescent="0.25">
      <c r="A2363" s="496">
        <v>66</v>
      </c>
      <c r="B2363" s="496">
        <v>66</v>
      </c>
      <c r="C2363" s="506">
        <v>980240001790</v>
      </c>
      <c r="D2363" s="528" t="s">
        <v>857</v>
      </c>
      <c r="E2363" s="32" t="s">
        <v>1432</v>
      </c>
      <c r="F2363" s="32" t="s">
        <v>1218</v>
      </c>
      <c r="G2363" s="210" t="s">
        <v>1219</v>
      </c>
      <c r="H2363" s="474" t="s">
        <v>858</v>
      </c>
    </row>
    <row r="2364" spans="1:8" ht="33" customHeight="1" x14ac:dyDescent="0.25">
      <c r="A2364" s="496"/>
      <c r="B2364" s="496"/>
      <c r="C2364" s="506"/>
      <c r="D2364" s="528"/>
      <c r="E2364" s="32" t="s">
        <v>1432</v>
      </c>
      <c r="F2364" s="32" t="s">
        <v>1547</v>
      </c>
      <c r="G2364" s="32" t="s">
        <v>1220</v>
      </c>
      <c r="H2364" s="474"/>
    </row>
    <row r="2365" spans="1:8" ht="65.25" customHeight="1" x14ac:dyDescent="0.25">
      <c r="A2365" s="496"/>
      <c r="B2365" s="496"/>
      <c r="C2365" s="506"/>
      <c r="D2365" s="528"/>
      <c r="E2365" s="32" t="s">
        <v>1432</v>
      </c>
      <c r="F2365" s="32" t="s">
        <v>1618</v>
      </c>
      <c r="G2365" s="32" t="s">
        <v>2762</v>
      </c>
      <c r="H2365" s="31" t="s">
        <v>8983</v>
      </c>
    </row>
    <row r="2366" spans="1:8" ht="38.25" customHeight="1" x14ac:dyDescent="0.25">
      <c r="A2366" s="467">
        <v>67</v>
      </c>
      <c r="B2366" s="467">
        <v>67</v>
      </c>
      <c r="C2366" s="488">
        <v>990540004034</v>
      </c>
      <c r="D2366" s="455" t="s">
        <v>855</v>
      </c>
      <c r="E2366" s="492" t="s">
        <v>1432</v>
      </c>
      <c r="F2366" s="32" t="s">
        <v>1168</v>
      </c>
      <c r="G2366" s="32" t="s">
        <v>1169</v>
      </c>
      <c r="H2366" s="474" t="s">
        <v>856</v>
      </c>
    </row>
    <row r="2367" spans="1:8" ht="38.25" customHeight="1" x14ac:dyDescent="0.25">
      <c r="A2367" s="491"/>
      <c r="B2367" s="491"/>
      <c r="C2367" s="489"/>
      <c r="D2367" s="473"/>
      <c r="E2367" s="493"/>
      <c r="F2367" s="32" t="s">
        <v>1170</v>
      </c>
      <c r="G2367" s="32" t="s">
        <v>1172</v>
      </c>
      <c r="H2367" s="474"/>
    </row>
    <row r="2368" spans="1:8" ht="38.25" customHeight="1" x14ac:dyDescent="0.25">
      <c r="A2368" s="491"/>
      <c r="B2368" s="491"/>
      <c r="C2368" s="489"/>
      <c r="D2368" s="473"/>
      <c r="E2368" s="493"/>
      <c r="F2368" s="32" t="s">
        <v>1171</v>
      </c>
      <c r="G2368" s="32" t="s">
        <v>1173</v>
      </c>
      <c r="H2368" s="474"/>
    </row>
    <row r="2369" spans="1:8" ht="60.75" customHeight="1" x14ac:dyDescent="0.25">
      <c r="A2369" s="468"/>
      <c r="B2369" s="468"/>
      <c r="C2369" s="490"/>
      <c r="D2369" s="456"/>
      <c r="E2369" s="494"/>
      <c r="F2369" s="32" t="s">
        <v>9422</v>
      </c>
      <c r="G2369" s="32" t="s">
        <v>9423</v>
      </c>
      <c r="H2369" s="31" t="s">
        <v>9424</v>
      </c>
    </row>
    <row r="2370" spans="1:8" ht="53.25" customHeight="1" x14ac:dyDescent="0.25">
      <c r="A2370" s="214">
        <v>68</v>
      </c>
      <c r="B2370" s="214">
        <v>68</v>
      </c>
      <c r="C2370" s="34">
        <v>141040006386</v>
      </c>
      <c r="D2370" s="32" t="s">
        <v>859</v>
      </c>
      <c r="E2370" s="32" t="s">
        <v>1432</v>
      </c>
      <c r="F2370" s="32" t="s">
        <v>5875</v>
      </c>
      <c r="G2370" s="210" t="s">
        <v>5876</v>
      </c>
      <c r="H2370" s="31" t="s">
        <v>1128</v>
      </c>
    </row>
    <row r="2371" spans="1:8" ht="43.5" customHeight="1" x14ac:dyDescent="0.25">
      <c r="A2371" s="214">
        <v>69</v>
      </c>
      <c r="B2371" s="214">
        <v>69</v>
      </c>
      <c r="C2371" s="34">
        <v>110340017483</v>
      </c>
      <c r="D2371" s="32" t="s">
        <v>1039</v>
      </c>
      <c r="E2371" s="32" t="s">
        <v>1110</v>
      </c>
      <c r="F2371" s="32" t="s">
        <v>7057</v>
      </c>
      <c r="G2371" s="32" t="s">
        <v>5805</v>
      </c>
      <c r="H2371" s="31" t="s">
        <v>1040</v>
      </c>
    </row>
    <row r="2372" spans="1:8" s="4" customFormat="1" ht="53.25" customHeight="1" thickBot="1" x14ac:dyDescent="0.3">
      <c r="A2372" s="221">
        <v>70</v>
      </c>
      <c r="B2372" s="219">
        <v>70</v>
      </c>
      <c r="C2372" s="217" t="s">
        <v>863</v>
      </c>
      <c r="D2372" s="215" t="s">
        <v>7820</v>
      </c>
      <c r="E2372" s="205" t="s">
        <v>1110</v>
      </c>
      <c r="F2372" s="205" t="s">
        <v>7821</v>
      </c>
      <c r="G2372" s="205" t="s">
        <v>7046</v>
      </c>
      <c r="H2372" s="203" t="s">
        <v>8894</v>
      </c>
    </row>
    <row r="2373" spans="1:8" ht="35.25" customHeight="1" x14ac:dyDescent="0.25">
      <c r="A2373" s="517">
        <v>71</v>
      </c>
      <c r="B2373" s="516">
        <v>1</v>
      </c>
      <c r="C2373" s="521">
        <v>130940010947</v>
      </c>
      <c r="D2373" s="502" t="s">
        <v>831</v>
      </c>
      <c r="E2373" s="237" t="s">
        <v>1110</v>
      </c>
      <c r="F2373" s="237" t="s">
        <v>1137</v>
      </c>
      <c r="G2373" s="237" t="s">
        <v>5819</v>
      </c>
      <c r="H2373" s="555" t="s">
        <v>5820</v>
      </c>
    </row>
    <row r="2374" spans="1:8" ht="42.75" customHeight="1" x14ac:dyDescent="0.25">
      <c r="A2374" s="501"/>
      <c r="B2374" s="496"/>
      <c r="C2374" s="495"/>
      <c r="D2374" s="503"/>
      <c r="E2374" s="32" t="s">
        <v>1110</v>
      </c>
      <c r="F2374" s="32" t="s">
        <v>1132</v>
      </c>
      <c r="G2374" s="32" t="s">
        <v>5914</v>
      </c>
      <c r="H2374" s="474"/>
    </row>
    <row r="2375" spans="1:8" ht="30.75" customHeight="1" x14ac:dyDescent="0.25">
      <c r="A2375" s="501"/>
      <c r="B2375" s="496"/>
      <c r="C2375" s="495"/>
      <c r="D2375" s="503"/>
      <c r="E2375" s="32" t="s">
        <v>1110</v>
      </c>
      <c r="F2375" s="32" t="s">
        <v>1180</v>
      </c>
      <c r="G2375" s="32" t="s">
        <v>1181</v>
      </c>
      <c r="H2375" s="474"/>
    </row>
    <row r="2376" spans="1:8" ht="29.25" customHeight="1" x14ac:dyDescent="0.25">
      <c r="A2376" s="501"/>
      <c r="B2376" s="496"/>
      <c r="C2376" s="495"/>
      <c r="D2376" s="503"/>
      <c r="E2376" s="32" t="s">
        <v>1110</v>
      </c>
      <c r="F2376" s="32" t="s">
        <v>1246</v>
      </c>
      <c r="G2376" s="32" t="s">
        <v>5857</v>
      </c>
      <c r="H2376" s="474"/>
    </row>
    <row r="2377" spans="1:8" ht="40.5" customHeight="1" x14ac:dyDescent="0.25">
      <c r="A2377" s="501"/>
      <c r="B2377" s="496"/>
      <c r="C2377" s="495"/>
      <c r="D2377" s="503"/>
      <c r="E2377" s="32" t="s">
        <v>1110</v>
      </c>
      <c r="F2377" s="32" t="s">
        <v>1612</v>
      </c>
      <c r="G2377" s="32" t="s">
        <v>1613</v>
      </c>
      <c r="H2377" s="474" t="s">
        <v>8787</v>
      </c>
    </row>
    <row r="2378" spans="1:8" ht="33.75" customHeight="1" x14ac:dyDescent="0.25">
      <c r="A2378" s="501"/>
      <c r="B2378" s="496"/>
      <c r="C2378" s="495"/>
      <c r="D2378" s="503"/>
      <c r="E2378" s="32" t="s">
        <v>1110</v>
      </c>
      <c r="F2378" s="32" t="s">
        <v>1290</v>
      </c>
      <c r="G2378" s="32" t="s">
        <v>5953</v>
      </c>
      <c r="H2378" s="474"/>
    </row>
    <row r="2379" spans="1:8" ht="43.5" customHeight="1" x14ac:dyDescent="0.25">
      <c r="A2379" s="501">
        <v>72</v>
      </c>
      <c r="B2379" s="496">
        <v>2</v>
      </c>
      <c r="C2379" s="495">
        <v>131040017469</v>
      </c>
      <c r="D2379" s="475" t="s">
        <v>832</v>
      </c>
      <c r="E2379" s="475" t="s">
        <v>1110</v>
      </c>
      <c r="F2379" s="210" t="s">
        <v>1132</v>
      </c>
      <c r="G2379" s="255" t="s">
        <v>9069</v>
      </c>
      <c r="H2379" s="474" t="s">
        <v>8907</v>
      </c>
    </row>
    <row r="2380" spans="1:8" ht="43.5" customHeight="1" x14ac:dyDescent="0.25">
      <c r="A2380" s="501"/>
      <c r="B2380" s="496"/>
      <c r="C2380" s="495"/>
      <c r="D2380" s="475"/>
      <c r="E2380" s="475"/>
      <c r="F2380" s="210" t="s">
        <v>1180</v>
      </c>
      <c r="G2380" s="32" t="s">
        <v>1181</v>
      </c>
      <c r="H2380" s="474"/>
    </row>
    <row r="2381" spans="1:8" ht="43.5" customHeight="1" x14ac:dyDescent="0.25">
      <c r="A2381" s="501"/>
      <c r="B2381" s="496"/>
      <c r="C2381" s="495"/>
      <c r="D2381" s="475"/>
      <c r="E2381" s="475"/>
      <c r="F2381" s="210" t="s">
        <v>1246</v>
      </c>
      <c r="G2381" s="32" t="s">
        <v>5857</v>
      </c>
      <c r="H2381" s="474"/>
    </row>
    <row r="2382" spans="1:8" ht="38.25" customHeight="1" x14ac:dyDescent="0.25">
      <c r="A2382" s="501">
        <v>73</v>
      </c>
      <c r="B2382" s="496">
        <v>3</v>
      </c>
      <c r="C2382" s="495">
        <v>131040024621</v>
      </c>
      <c r="D2382" s="475" t="s">
        <v>833</v>
      </c>
      <c r="E2382" s="475" t="s">
        <v>1110</v>
      </c>
      <c r="F2382" s="210" t="s">
        <v>1132</v>
      </c>
      <c r="G2382" s="291" t="s">
        <v>9069</v>
      </c>
      <c r="H2382" s="474"/>
    </row>
    <row r="2383" spans="1:8" ht="38.25" customHeight="1" x14ac:dyDescent="0.25">
      <c r="A2383" s="501"/>
      <c r="B2383" s="496"/>
      <c r="C2383" s="495"/>
      <c r="D2383" s="475"/>
      <c r="E2383" s="475"/>
      <c r="F2383" s="210" t="s">
        <v>1180</v>
      </c>
      <c r="G2383" s="32" t="s">
        <v>1181</v>
      </c>
      <c r="H2383" s="474"/>
    </row>
    <row r="2384" spans="1:8" ht="38.25" customHeight="1" x14ac:dyDescent="0.25">
      <c r="A2384" s="501"/>
      <c r="B2384" s="496"/>
      <c r="C2384" s="495"/>
      <c r="D2384" s="475"/>
      <c r="E2384" s="475"/>
      <c r="F2384" s="210" t="s">
        <v>1246</v>
      </c>
      <c r="G2384" s="32" t="s">
        <v>5857</v>
      </c>
      <c r="H2384" s="474"/>
    </row>
    <row r="2385" spans="1:8" ht="38.25" customHeight="1" x14ac:dyDescent="0.25">
      <c r="A2385" s="501">
        <v>74</v>
      </c>
      <c r="B2385" s="496">
        <v>4</v>
      </c>
      <c r="C2385" s="495">
        <v>131040020647</v>
      </c>
      <c r="D2385" s="475" t="s">
        <v>834</v>
      </c>
      <c r="E2385" s="475" t="s">
        <v>1110</v>
      </c>
      <c r="F2385" s="210" t="s">
        <v>1132</v>
      </c>
      <c r="G2385" s="291" t="s">
        <v>9069</v>
      </c>
      <c r="H2385" s="474"/>
    </row>
    <row r="2386" spans="1:8" ht="38.25" customHeight="1" x14ac:dyDescent="0.25">
      <c r="A2386" s="501"/>
      <c r="B2386" s="496"/>
      <c r="C2386" s="495"/>
      <c r="D2386" s="475"/>
      <c r="E2386" s="475"/>
      <c r="F2386" s="210" t="s">
        <v>1180</v>
      </c>
      <c r="G2386" s="32" t="s">
        <v>1181</v>
      </c>
      <c r="H2386" s="474"/>
    </row>
    <row r="2387" spans="1:8" ht="38.25" customHeight="1" x14ac:dyDescent="0.25">
      <c r="A2387" s="501"/>
      <c r="B2387" s="496"/>
      <c r="C2387" s="495"/>
      <c r="D2387" s="475"/>
      <c r="E2387" s="475"/>
      <c r="F2387" s="210" t="s">
        <v>1246</v>
      </c>
      <c r="G2387" s="32" t="s">
        <v>5857</v>
      </c>
      <c r="H2387" s="474"/>
    </row>
    <row r="2388" spans="1:8" ht="38.25" customHeight="1" x14ac:dyDescent="0.25">
      <c r="A2388" s="518">
        <v>75</v>
      </c>
      <c r="B2388" s="467">
        <v>5</v>
      </c>
      <c r="C2388" s="488">
        <v>131040015482</v>
      </c>
      <c r="D2388" s="455" t="s">
        <v>835</v>
      </c>
      <c r="E2388" s="455" t="s">
        <v>1110</v>
      </c>
      <c r="F2388" s="32" t="s">
        <v>1132</v>
      </c>
      <c r="G2388" s="291" t="s">
        <v>9069</v>
      </c>
      <c r="H2388" s="474"/>
    </row>
    <row r="2389" spans="1:8" ht="38.25" customHeight="1" x14ac:dyDescent="0.25">
      <c r="A2389" s="583"/>
      <c r="B2389" s="491"/>
      <c r="C2389" s="489"/>
      <c r="D2389" s="473"/>
      <c r="E2389" s="473"/>
      <c r="F2389" s="210" t="s">
        <v>1180</v>
      </c>
      <c r="G2389" s="32" t="s">
        <v>1181</v>
      </c>
      <c r="H2389" s="474"/>
    </row>
    <row r="2390" spans="1:8" ht="38.25" customHeight="1" x14ac:dyDescent="0.25">
      <c r="A2390" s="583"/>
      <c r="B2390" s="491"/>
      <c r="C2390" s="489"/>
      <c r="D2390" s="473"/>
      <c r="E2390" s="473"/>
      <c r="F2390" s="210" t="s">
        <v>1246</v>
      </c>
      <c r="G2390" s="32" t="s">
        <v>5857</v>
      </c>
      <c r="H2390" s="474"/>
    </row>
    <row r="2391" spans="1:8" ht="38.25" customHeight="1" x14ac:dyDescent="0.25">
      <c r="A2391" s="511"/>
      <c r="B2391" s="468"/>
      <c r="C2391" s="490"/>
      <c r="D2391" s="456"/>
      <c r="E2391" s="456"/>
      <c r="F2391" s="210" t="s">
        <v>9246</v>
      </c>
      <c r="G2391" s="32" t="s">
        <v>9245</v>
      </c>
      <c r="H2391" s="474"/>
    </row>
    <row r="2392" spans="1:8" ht="38.25" customHeight="1" x14ac:dyDescent="0.25">
      <c r="A2392" s="501">
        <v>76</v>
      </c>
      <c r="B2392" s="496">
        <v>6</v>
      </c>
      <c r="C2392" s="495">
        <v>131040017240</v>
      </c>
      <c r="D2392" s="475" t="s">
        <v>838</v>
      </c>
      <c r="E2392" s="475" t="s">
        <v>1110</v>
      </c>
      <c r="F2392" s="32" t="s">
        <v>5879</v>
      </c>
      <c r="G2392" s="32" t="s">
        <v>5880</v>
      </c>
      <c r="H2392" s="474"/>
    </row>
    <row r="2393" spans="1:8" ht="41.25" customHeight="1" x14ac:dyDescent="0.25">
      <c r="A2393" s="501"/>
      <c r="B2393" s="496"/>
      <c r="C2393" s="495"/>
      <c r="D2393" s="475"/>
      <c r="E2393" s="475"/>
      <c r="F2393" s="210" t="s">
        <v>1132</v>
      </c>
      <c r="G2393" s="291" t="s">
        <v>9069</v>
      </c>
      <c r="H2393" s="474"/>
    </row>
    <row r="2394" spans="1:8" ht="32.25" customHeight="1" x14ac:dyDescent="0.25">
      <c r="A2394" s="501"/>
      <c r="B2394" s="496"/>
      <c r="C2394" s="495"/>
      <c r="D2394" s="475"/>
      <c r="E2394" s="475"/>
      <c r="F2394" s="210" t="s">
        <v>1180</v>
      </c>
      <c r="G2394" s="32" t="s">
        <v>1181</v>
      </c>
      <c r="H2394" s="474"/>
    </row>
    <row r="2395" spans="1:8" ht="32.25" customHeight="1" x14ac:dyDescent="0.25">
      <c r="A2395" s="501"/>
      <c r="B2395" s="496"/>
      <c r="C2395" s="495"/>
      <c r="D2395" s="475"/>
      <c r="E2395" s="475"/>
      <c r="F2395" s="210" t="s">
        <v>1246</v>
      </c>
      <c r="G2395" s="32" t="s">
        <v>5857</v>
      </c>
      <c r="H2395" s="474"/>
    </row>
    <row r="2396" spans="1:8" ht="24.75" customHeight="1" x14ac:dyDescent="0.25">
      <c r="A2396" s="501">
        <v>77</v>
      </c>
      <c r="B2396" s="496">
        <v>7</v>
      </c>
      <c r="C2396" s="495">
        <v>131040017964</v>
      </c>
      <c r="D2396" s="475" t="s">
        <v>839</v>
      </c>
      <c r="E2396" s="475" t="s">
        <v>1110</v>
      </c>
      <c r="F2396" s="32" t="s">
        <v>1180</v>
      </c>
      <c r="G2396" s="32" t="s">
        <v>1181</v>
      </c>
      <c r="H2396" s="474"/>
    </row>
    <row r="2397" spans="1:8" ht="39.75" customHeight="1" x14ac:dyDescent="0.25">
      <c r="A2397" s="501"/>
      <c r="B2397" s="496"/>
      <c r="C2397" s="495"/>
      <c r="D2397" s="475"/>
      <c r="E2397" s="475"/>
      <c r="F2397" s="210" t="s">
        <v>1132</v>
      </c>
      <c r="G2397" s="291" t="s">
        <v>9069</v>
      </c>
      <c r="H2397" s="474"/>
    </row>
    <row r="2398" spans="1:8" ht="30" customHeight="1" x14ac:dyDescent="0.25">
      <c r="A2398" s="501"/>
      <c r="B2398" s="496"/>
      <c r="C2398" s="495"/>
      <c r="D2398" s="475"/>
      <c r="E2398" s="475"/>
      <c r="F2398" s="210" t="s">
        <v>1246</v>
      </c>
      <c r="G2398" s="32" t="s">
        <v>5857</v>
      </c>
      <c r="H2398" s="474"/>
    </row>
    <row r="2399" spans="1:8" ht="30" customHeight="1" x14ac:dyDescent="0.25">
      <c r="A2399" s="501">
        <v>78</v>
      </c>
      <c r="B2399" s="496">
        <v>8</v>
      </c>
      <c r="C2399" s="495">
        <v>131040021823</v>
      </c>
      <c r="D2399" s="475" t="s">
        <v>840</v>
      </c>
      <c r="E2399" s="475" t="s">
        <v>1110</v>
      </c>
      <c r="F2399" s="32" t="s">
        <v>5879</v>
      </c>
      <c r="G2399" s="32" t="s">
        <v>5880</v>
      </c>
      <c r="H2399" s="474"/>
    </row>
    <row r="2400" spans="1:8" ht="37.5" customHeight="1" x14ac:dyDescent="0.25">
      <c r="A2400" s="501"/>
      <c r="B2400" s="496"/>
      <c r="C2400" s="495"/>
      <c r="D2400" s="475"/>
      <c r="E2400" s="475"/>
      <c r="F2400" s="210" t="s">
        <v>1132</v>
      </c>
      <c r="G2400" s="291" t="s">
        <v>9069</v>
      </c>
      <c r="H2400" s="474"/>
    </row>
    <row r="2401" spans="1:8" ht="30" customHeight="1" x14ac:dyDescent="0.25">
      <c r="A2401" s="501"/>
      <c r="B2401" s="496"/>
      <c r="C2401" s="495"/>
      <c r="D2401" s="475"/>
      <c r="E2401" s="475"/>
      <c r="F2401" s="210" t="s">
        <v>1180</v>
      </c>
      <c r="G2401" s="32" t="s">
        <v>1181</v>
      </c>
      <c r="H2401" s="474"/>
    </row>
    <row r="2402" spans="1:8" ht="30" customHeight="1" x14ac:dyDescent="0.25">
      <c r="A2402" s="501"/>
      <c r="B2402" s="496"/>
      <c r="C2402" s="495"/>
      <c r="D2402" s="475"/>
      <c r="E2402" s="475"/>
      <c r="F2402" s="210" t="s">
        <v>1246</v>
      </c>
      <c r="G2402" s="32" t="s">
        <v>5857</v>
      </c>
      <c r="H2402" s="474"/>
    </row>
    <row r="2403" spans="1:8" ht="39.75" customHeight="1" x14ac:dyDescent="0.25">
      <c r="A2403" s="501">
        <v>79</v>
      </c>
      <c r="B2403" s="496">
        <v>9</v>
      </c>
      <c r="C2403" s="495">
        <v>131040016594</v>
      </c>
      <c r="D2403" s="475" t="s">
        <v>841</v>
      </c>
      <c r="E2403" s="475" t="s">
        <v>1110</v>
      </c>
      <c r="F2403" s="32" t="s">
        <v>1132</v>
      </c>
      <c r="G2403" s="291" t="s">
        <v>9069</v>
      </c>
      <c r="H2403" s="474"/>
    </row>
    <row r="2404" spans="1:8" ht="30" customHeight="1" x14ac:dyDescent="0.25">
      <c r="A2404" s="501"/>
      <c r="B2404" s="496"/>
      <c r="C2404" s="495"/>
      <c r="D2404" s="475"/>
      <c r="E2404" s="475"/>
      <c r="F2404" s="210" t="s">
        <v>1180</v>
      </c>
      <c r="G2404" s="32" t="s">
        <v>1181</v>
      </c>
      <c r="H2404" s="474"/>
    </row>
    <row r="2405" spans="1:8" ht="30" customHeight="1" x14ac:dyDescent="0.25">
      <c r="A2405" s="501"/>
      <c r="B2405" s="496"/>
      <c r="C2405" s="495"/>
      <c r="D2405" s="475"/>
      <c r="E2405" s="475"/>
      <c r="F2405" s="210" t="s">
        <v>1246</v>
      </c>
      <c r="G2405" s="32" t="s">
        <v>5857</v>
      </c>
      <c r="H2405" s="474"/>
    </row>
    <row r="2406" spans="1:8" s="103" customFormat="1" ht="38.25" customHeight="1" x14ac:dyDescent="0.2">
      <c r="A2406" s="501">
        <v>80</v>
      </c>
      <c r="B2406" s="496">
        <v>10</v>
      </c>
      <c r="C2406" s="495">
        <v>131040017548</v>
      </c>
      <c r="D2406" s="475" t="s">
        <v>842</v>
      </c>
      <c r="E2406" s="475" t="s">
        <v>1110</v>
      </c>
      <c r="F2406" s="210" t="s">
        <v>1132</v>
      </c>
      <c r="G2406" s="291" t="s">
        <v>9069</v>
      </c>
      <c r="H2406" s="474"/>
    </row>
    <row r="2407" spans="1:8" s="103" customFormat="1" ht="27.75" customHeight="1" x14ac:dyDescent="0.2">
      <c r="A2407" s="501"/>
      <c r="B2407" s="496"/>
      <c r="C2407" s="495"/>
      <c r="D2407" s="475"/>
      <c r="E2407" s="475"/>
      <c r="F2407" s="210" t="s">
        <v>1180</v>
      </c>
      <c r="G2407" s="32" t="s">
        <v>1181</v>
      </c>
      <c r="H2407" s="474"/>
    </row>
    <row r="2408" spans="1:8" s="103" customFormat="1" ht="27.75" customHeight="1" x14ac:dyDescent="0.2">
      <c r="A2408" s="501"/>
      <c r="B2408" s="496"/>
      <c r="C2408" s="495"/>
      <c r="D2408" s="475"/>
      <c r="E2408" s="475"/>
      <c r="F2408" s="210" t="s">
        <v>1246</v>
      </c>
      <c r="G2408" s="32" t="s">
        <v>1247</v>
      </c>
      <c r="H2408" s="474"/>
    </row>
    <row r="2409" spans="1:8" s="103" customFormat="1" ht="42" customHeight="1" x14ac:dyDescent="0.2">
      <c r="A2409" s="501">
        <v>81</v>
      </c>
      <c r="B2409" s="496">
        <v>11</v>
      </c>
      <c r="C2409" s="495">
        <v>131040012408</v>
      </c>
      <c r="D2409" s="475" t="s">
        <v>843</v>
      </c>
      <c r="E2409" s="475" t="s">
        <v>1110</v>
      </c>
      <c r="F2409" s="210" t="s">
        <v>1132</v>
      </c>
      <c r="G2409" s="291" t="s">
        <v>9069</v>
      </c>
      <c r="H2409" s="474"/>
    </row>
    <row r="2410" spans="1:8" s="103" customFormat="1" ht="27.75" customHeight="1" x14ac:dyDescent="0.2">
      <c r="A2410" s="501"/>
      <c r="B2410" s="496"/>
      <c r="C2410" s="495"/>
      <c r="D2410" s="475"/>
      <c r="E2410" s="475"/>
      <c r="F2410" s="210" t="s">
        <v>1180</v>
      </c>
      <c r="G2410" s="32" t="s">
        <v>1181</v>
      </c>
      <c r="H2410" s="474"/>
    </row>
    <row r="2411" spans="1:8" s="103" customFormat="1" ht="27.75" customHeight="1" x14ac:dyDescent="0.2">
      <c r="A2411" s="501"/>
      <c r="B2411" s="496"/>
      <c r="C2411" s="495"/>
      <c r="D2411" s="475"/>
      <c r="E2411" s="475"/>
      <c r="F2411" s="210" t="s">
        <v>1246</v>
      </c>
      <c r="G2411" s="32" t="s">
        <v>1247</v>
      </c>
      <c r="H2411" s="474"/>
    </row>
    <row r="2412" spans="1:8" s="103" customFormat="1" ht="38.25" customHeight="1" x14ac:dyDescent="0.2">
      <c r="A2412" s="501">
        <v>82</v>
      </c>
      <c r="B2412" s="496">
        <v>12</v>
      </c>
      <c r="C2412" s="495">
        <v>131040018090</v>
      </c>
      <c r="D2412" s="475" t="s">
        <v>836</v>
      </c>
      <c r="E2412" s="475" t="s">
        <v>1110</v>
      </c>
      <c r="F2412" s="210" t="s">
        <v>1132</v>
      </c>
      <c r="G2412" s="291" t="s">
        <v>9069</v>
      </c>
      <c r="H2412" s="474"/>
    </row>
    <row r="2413" spans="1:8" s="103" customFormat="1" ht="27.75" customHeight="1" x14ac:dyDescent="0.2">
      <c r="A2413" s="501"/>
      <c r="B2413" s="496"/>
      <c r="C2413" s="495"/>
      <c r="D2413" s="475"/>
      <c r="E2413" s="475"/>
      <c r="F2413" s="210" t="s">
        <v>1180</v>
      </c>
      <c r="G2413" s="32" t="s">
        <v>1181</v>
      </c>
      <c r="H2413" s="474"/>
    </row>
    <row r="2414" spans="1:8" s="103" customFormat="1" ht="27.75" customHeight="1" x14ac:dyDescent="0.2">
      <c r="A2414" s="501"/>
      <c r="B2414" s="496"/>
      <c r="C2414" s="495"/>
      <c r="D2414" s="475"/>
      <c r="E2414" s="475"/>
      <c r="F2414" s="210" t="s">
        <v>1246</v>
      </c>
      <c r="G2414" s="32" t="s">
        <v>1247</v>
      </c>
      <c r="H2414" s="474"/>
    </row>
    <row r="2415" spans="1:8" s="103" customFormat="1" ht="37.5" customHeight="1" x14ac:dyDescent="0.2">
      <c r="A2415" s="501">
        <v>83</v>
      </c>
      <c r="B2415" s="496">
        <v>13</v>
      </c>
      <c r="C2415" s="495">
        <v>131040017716</v>
      </c>
      <c r="D2415" s="475" t="s">
        <v>837</v>
      </c>
      <c r="E2415" s="475" t="s">
        <v>1110</v>
      </c>
      <c r="F2415" s="210" t="s">
        <v>1132</v>
      </c>
      <c r="G2415" s="291" t="s">
        <v>9069</v>
      </c>
      <c r="H2415" s="474"/>
    </row>
    <row r="2416" spans="1:8" s="103" customFormat="1" ht="27.75" customHeight="1" x14ac:dyDescent="0.2">
      <c r="A2416" s="501"/>
      <c r="B2416" s="496"/>
      <c r="C2416" s="495"/>
      <c r="D2416" s="475"/>
      <c r="E2416" s="475"/>
      <c r="F2416" s="210" t="s">
        <v>1180</v>
      </c>
      <c r="G2416" s="32" t="s">
        <v>1181</v>
      </c>
      <c r="H2416" s="474"/>
    </row>
    <row r="2417" spans="1:8" ht="24.75" customHeight="1" x14ac:dyDescent="0.25">
      <c r="A2417" s="501"/>
      <c r="B2417" s="496"/>
      <c r="C2417" s="495"/>
      <c r="D2417" s="475"/>
      <c r="E2417" s="475"/>
      <c r="F2417" s="210" t="s">
        <v>1246</v>
      </c>
      <c r="G2417" s="32" t="s">
        <v>1247</v>
      </c>
      <c r="H2417" s="474"/>
    </row>
    <row r="2418" spans="1:8" ht="41.25" customHeight="1" x14ac:dyDescent="0.25">
      <c r="A2418" s="501">
        <v>84</v>
      </c>
      <c r="B2418" s="496">
        <v>14</v>
      </c>
      <c r="C2418" s="495">
        <v>131040015908</v>
      </c>
      <c r="D2418" s="475" t="s">
        <v>1028</v>
      </c>
      <c r="E2418" s="475" t="s">
        <v>1110</v>
      </c>
      <c r="F2418" s="210" t="s">
        <v>1132</v>
      </c>
      <c r="G2418" s="291" t="s">
        <v>9069</v>
      </c>
      <c r="H2418" s="474"/>
    </row>
    <row r="2419" spans="1:8" ht="24.75" customHeight="1" x14ac:dyDescent="0.25">
      <c r="A2419" s="501"/>
      <c r="B2419" s="496"/>
      <c r="C2419" s="495"/>
      <c r="D2419" s="475"/>
      <c r="E2419" s="475"/>
      <c r="F2419" s="210" t="s">
        <v>1180</v>
      </c>
      <c r="G2419" s="32" t="s">
        <v>1181</v>
      </c>
      <c r="H2419" s="474"/>
    </row>
    <row r="2420" spans="1:8" ht="24.75" customHeight="1" x14ac:dyDescent="0.25">
      <c r="A2420" s="501"/>
      <c r="B2420" s="496"/>
      <c r="C2420" s="495"/>
      <c r="D2420" s="475"/>
      <c r="E2420" s="475"/>
      <c r="F2420" s="210" t="s">
        <v>1246</v>
      </c>
      <c r="G2420" s="32" t="s">
        <v>1247</v>
      </c>
      <c r="H2420" s="474"/>
    </row>
    <row r="2421" spans="1:8" ht="42" customHeight="1" x14ac:dyDescent="0.25">
      <c r="A2421" s="501">
        <v>85</v>
      </c>
      <c r="B2421" s="496">
        <v>15</v>
      </c>
      <c r="C2421" s="495">
        <v>131040013703</v>
      </c>
      <c r="D2421" s="475" t="s">
        <v>1029</v>
      </c>
      <c r="E2421" s="475" t="s">
        <v>1110</v>
      </c>
      <c r="F2421" s="210" t="s">
        <v>1132</v>
      </c>
      <c r="G2421" s="291" t="s">
        <v>9069</v>
      </c>
      <c r="H2421" s="474"/>
    </row>
    <row r="2422" spans="1:8" ht="24.75" customHeight="1" x14ac:dyDescent="0.25">
      <c r="A2422" s="501"/>
      <c r="B2422" s="496"/>
      <c r="C2422" s="495"/>
      <c r="D2422" s="475"/>
      <c r="E2422" s="475"/>
      <c r="F2422" s="210" t="s">
        <v>1180</v>
      </c>
      <c r="G2422" s="32" t="s">
        <v>1181</v>
      </c>
      <c r="H2422" s="474"/>
    </row>
    <row r="2423" spans="1:8" ht="24.75" customHeight="1" x14ac:dyDescent="0.25">
      <c r="A2423" s="501"/>
      <c r="B2423" s="496"/>
      <c r="C2423" s="495"/>
      <c r="D2423" s="475"/>
      <c r="E2423" s="475"/>
      <c r="F2423" s="210" t="s">
        <v>1246</v>
      </c>
      <c r="G2423" s="32" t="s">
        <v>1247</v>
      </c>
      <c r="H2423" s="474"/>
    </row>
    <row r="2424" spans="1:8" ht="39" customHeight="1" x14ac:dyDescent="0.25">
      <c r="A2424" s="501">
        <v>86</v>
      </c>
      <c r="B2424" s="496">
        <v>16</v>
      </c>
      <c r="C2424" s="495">
        <v>181040018327</v>
      </c>
      <c r="D2424" s="475" t="s">
        <v>1030</v>
      </c>
      <c r="E2424" s="475" t="s">
        <v>1110</v>
      </c>
      <c r="F2424" s="210" t="s">
        <v>1132</v>
      </c>
      <c r="G2424" s="291" t="s">
        <v>9069</v>
      </c>
      <c r="H2424" s="474"/>
    </row>
    <row r="2425" spans="1:8" ht="24.75" customHeight="1" x14ac:dyDescent="0.25">
      <c r="A2425" s="501"/>
      <c r="B2425" s="496"/>
      <c r="C2425" s="495"/>
      <c r="D2425" s="475"/>
      <c r="E2425" s="475"/>
      <c r="F2425" s="210" t="s">
        <v>1180</v>
      </c>
      <c r="G2425" s="32" t="s">
        <v>1181</v>
      </c>
      <c r="H2425" s="474"/>
    </row>
    <row r="2426" spans="1:8" ht="24.75" customHeight="1" x14ac:dyDescent="0.25">
      <c r="A2426" s="501"/>
      <c r="B2426" s="496"/>
      <c r="C2426" s="495"/>
      <c r="D2426" s="475"/>
      <c r="E2426" s="475"/>
      <c r="F2426" s="210" t="s">
        <v>1246</v>
      </c>
      <c r="G2426" s="32" t="s">
        <v>1247</v>
      </c>
      <c r="H2426" s="474"/>
    </row>
    <row r="2427" spans="1:8" ht="40.5" customHeight="1" x14ac:dyDescent="0.25">
      <c r="A2427" s="292">
        <v>87</v>
      </c>
      <c r="B2427" s="214">
        <v>17</v>
      </c>
      <c r="C2427" s="34">
        <v>131040018190</v>
      </c>
      <c r="D2427" s="32" t="s">
        <v>7516</v>
      </c>
      <c r="E2427" s="32" t="s">
        <v>1110</v>
      </c>
      <c r="F2427" s="210" t="s">
        <v>1132</v>
      </c>
      <c r="G2427" s="291" t="s">
        <v>9069</v>
      </c>
      <c r="H2427" s="474"/>
    </row>
    <row r="2428" spans="1:8" ht="88.5" customHeight="1" thickBot="1" x14ac:dyDescent="0.3">
      <c r="A2428" s="293">
        <v>88</v>
      </c>
      <c r="B2428" s="233">
        <v>18</v>
      </c>
      <c r="C2428" s="234">
        <v>131040017429</v>
      </c>
      <c r="D2428" s="235" t="s">
        <v>8862</v>
      </c>
      <c r="E2428" s="235" t="s">
        <v>1110</v>
      </c>
      <c r="F2428" s="235" t="s">
        <v>7787</v>
      </c>
      <c r="G2428" s="235" t="s">
        <v>8906</v>
      </c>
      <c r="H2428" s="263" t="s">
        <v>8863</v>
      </c>
    </row>
    <row r="2429" spans="1:8" ht="75" customHeight="1" x14ac:dyDescent="0.25">
      <c r="A2429" s="517">
        <v>89</v>
      </c>
      <c r="B2429" s="516">
        <v>1</v>
      </c>
      <c r="C2429" s="504" t="s">
        <v>783</v>
      </c>
      <c r="D2429" s="502" t="s">
        <v>784</v>
      </c>
      <c r="E2429" s="512" t="s">
        <v>1110</v>
      </c>
      <c r="F2429" s="294" t="s">
        <v>9060</v>
      </c>
      <c r="G2429" s="294" t="s">
        <v>9061</v>
      </c>
      <c r="H2429" s="294" t="s">
        <v>7846</v>
      </c>
    </row>
    <row r="2430" spans="1:8" ht="30" customHeight="1" x14ac:dyDescent="0.25">
      <c r="A2430" s="501"/>
      <c r="B2430" s="496"/>
      <c r="C2430" s="486"/>
      <c r="D2430" s="503"/>
      <c r="E2430" s="475"/>
      <c r="F2430" s="226" t="s">
        <v>9056</v>
      </c>
      <c r="G2430" s="226" t="s">
        <v>9057</v>
      </c>
      <c r="H2430" s="226"/>
    </row>
    <row r="2431" spans="1:8" ht="30" customHeight="1" x14ac:dyDescent="0.25">
      <c r="A2431" s="501"/>
      <c r="B2431" s="496"/>
      <c r="C2431" s="486"/>
      <c r="D2431" s="503"/>
      <c r="E2431" s="475"/>
      <c r="F2431" s="226" t="s">
        <v>9059</v>
      </c>
      <c r="G2431" s="226" t="s">
        <v>9058</v>
      </c>
      <c r="H2431" s="226"/>
    </row>
    <row r="2432" spans="1:8" ht="27.75" customHeight="1" x14ac:dyDescent="0.25">
      <c r="A2432" s="501">
        <v>90</v>
      </c>
      <c r="B2432" s="496">
        <v>2</v>
      </c>
      <c r="C2432" s="495">
        <v>991141005125</v>
      </c>
      <c r="D2432" s="475" t="s">
        <v>785</v>
      </c>
      <c r="E2432" s="475" t="s">
        <v>1110</v>
      </c>
      <c r="F2432" s="226" t="s">
        <v>9053</v>
      </c>
      <c r="G2432" s="226" t="s">
        <v>9052</v>
      </c>
      <c r="H2432" s="226"/>
    </row>
    <row r="2433" spans="1:8" ht="27.75" customHeight="1" x14ac:dyDescent="0.25">
      <c r="A2433" s="501"/>
      <c r="B2433" s="496"/>
      <c r="C2433" s="495"/>
      <c r="D2433" s="475"/>
      <c r="E2433" s="475"/>
      <c r="F2433" s="226" t="s">
        <v>9054</v>
      </c>
      <c r="G2433" s="226" t="s">
        <v>9065</v>
      </c>
      <c r="H2433" s="226"/>
    </row>
    <row r="2434" spans="1:8" ht="27.75" customHeight="1" x14ac:dyDescent="0.25">
      <c r="A2434" s="501"/>
      <c r="B2434" s="496"/>
      <c r="C2434" s="495"/>
      <c r="D2434" s="475"/>
      <c r="E2434" s="475"/>
      <c r="F2434" s="226" t="s">
        <v>1544</v>
      </c>
      <c r="G2434" s="226" t="s">
        <v>9058</v>
      </c>
      <c r="H2434" s="226"/>
    </row>
    <row r="2435" spans="1:8" ht="27.75" customHeight="1" x14ac:dyDescent="0.25">
      <c r="A2435" s="501"/>
      <c r="B2435" s="496"/>
      <c r="C2435" s="495"/>
      <c r="D2435" s="475"/>
      <c r="E2435" s="475"/>
      <c r="F2435" s="226" t="s">
        <v>9055</v>
      </c>
      <c r="G2435" s="226" t="s">
        <v>9066</v>
      </c>
      <c r="H2435" s="226"/>
    </row>
    <row r="2436" spans="1:8" ht="26.25" customHeight="1" x14ac:dyDescent="0.25">
      <c r="A2436" s="501">
        <v>91</v>
      </c>
      <c r="B2436" s="496">
        <v>3</v>
      </c>
      <c r="C2436" s="486" t="s">
        <v>786</v>
      </c>
      <c r="D2436" s="475" t="s">
        <v>787</v>
      </c>
      <c r="E2436" s="475" t="s">
        <v>1110</v>
      </c>
      <c r="F2436" s="210" t="s">
        <v>9054</v>
      </c>
      <c r="G2436" s="226" t="s">
        <v>9067</v>
      </c>
      <c r="H2436" s="226"/>
    </row>
    <row r="2437" spans="1:8" ht="26.25" customHeight="1" x14ac:dyDescent="0.25">
      <c r="A2437" s="501"/>
      <c r="B2437" s="496"/>
      <c r="C2437" s="486"/>
      <c r="D2437" s="475"/>
      <c r="E2437" s="475"/>
      <c r="F2437" s="210" t="s">
        <v>1544</v>
      </c>
      <c r="G2437" s="226" t="s">
        <v>9062</v>
      </c>
      <c r="H2437" s="226"/>
    </row>
    <row r="2438" spans="1:8" ht="26.25" customHeight="1" x14ac:dyDescent="0.25">
      <c r="A2438" s="501"/>
      <c r="B2438" s="496"/>
      <c r="C2438" s="486"/>
      <c r="D2438" s="475"/>
      <c r="E2438" s="475"/>
      <c r="F2438" s="210" t="s">
        <v>9055</v>
      </c>
      <c r="G2438" s="226" t="s">
        <v>9063</v>
      </c>
      <c r="H2438" s="226"/>
    </row>
    <row r="2439" spans="1:8" ht="26.25" customHeight="1" x14ac:dyDescent="0.25">
      <c r="A2439" s="501">
        <v>92</v>
      </c>
      <c r="B2439" s="496">
        <v>4</v>
      </c>
      <c r="C2439" s="495">
        <v>991041003591</v>
      </c>
      <c r="D2439" s="475" t="s">
        <v>788</v>
      </c>
      <c r="E2439" s="475" t="s">
        <v>1110</v>
      </c>
      <c r="F2439" s="210" t="s">
        <v>9054</v>
      </c>
      <c r="G2439" s="226" t="s">
        <v>9067</v>
      </c>
      <c r="H2439" s="226"/>
    </row>
    <row r="2440" spans="1:8" ht="26.25" customHeight="1" x14ac:dyDescent="0.25">
      <c r="A2440" s="501"/>
      <c r="B2440" s="496"/>
      <c r="C2440" s="495"/>
      <c r="D2440" s="475"/>
      <c r="E2440" s="475"/>
      <c r="F2440" s="210" t="s">
        <v>1544</v>
      </c>
      <c r="G2440" s="226" t="s">
        <v>9062</v>
      </c>
      <c r="H2440" s="226"/>
    </row>
    <row r="2441" spans="1:8" ht="26.25" customHeight="1" x14ac:dyDescent="0.25">
      <c r="A2441" s="501"/>
      <c r="B2441" s="496"/>
      <c r="C2441" s="495"/>
      <c r="D2441" s="475"/>
      <c r="E2441" s="475"/>
      <c r="F2441" s="210" t="s">
        <v>9055</v>
      </c>
      <c r="G2441" s="226" t="s">
        <v>9063</v>
      </c>
      <c r="H2441" s="226"/>
    </row>
    <row r="2442" spans="1:8" ht="26.25" customHeight="1" x14ac:dyDescent="0.25">
      <c r="A2442" s="501">
        <v>93</v>
      </c>
      <c r="B2442" s="496">
        <v>5</v>
      </c>
      <c r="C2442" s="495">
        <v>991141000273</v>
      </c>
      <c r="D2442" s="475" t="s">
        <v>9064</v>
      </c>
      <c r="E2442" s="475" t="s">
        <v>1110</v>
      </c>
      <c r="F2442" s="210" t="s">
        <v>9054</v>
      </c>
      <c r="G2442" s="226" t="s">
        <v>9067</v>
      </c>
      <c r="H2442" s="226"/>
    </row>
    <row r="2443" spans="1:8" ht="26.25" customHeight="1" x14ac:dyDescent="0.25">
      <c r="A2443" s="501"/>
      <c r="B2443" s="496"/>
      <c r="C2443" s="495"/>
      <c r="D2443" s="475"/>
      <c r="E2443" s="475"/>
      <c r="F2443" s="210" t="s">
        <v>1544</v>
      </c>
      <c r="G2443" s="226" t="s">
        <v>9062</v>
      </c>
      <c r="H2443" s="226"/>
    </row>
    <row r="2444" spans="1:8" ht="26.25" customHeight="1" x14ac:dyDescent="0.25">
      <c r="A2444" s="501"/>
      <c r="B2444" s="496"/>
      <c r="C2444" s="495"/>
      <c r="D2444" s="475"/>
      <c r="E2444" s="475"/>
      <c r="F2444" s="210" t="s">
        <v>9055</v>
      </c>
      <c r="G2444" s="226" t="s">
        <v>9063</v>
      </c>
      <c r="H2444" s="226"/>
    </row>
    <row r="2445" spans="1:8" ht="26.25" customHeight="1" x14ac:dyDescent="0.25">
      <c r="A2445" s="501">
        <v>94</v>
      </c>
      <c r="B2445" s="496">
        <v>6</v>
      </c>
      <c r="C2445" s="495">
        <v>991141005016</v>
      </c>
      <c r="D2445" s="475" t="s">
        <v>789</v>
      </c>
      <c r="E2445" s="475" t="s">
        <v>1110</v>
      </c>
      <c r="F2445" s="210" t="s">
        <v>9054</v>
      </c>
      <c r="G2445" s="226" t="s">
        <v>9067</v>
      </c>
      <c r="H2445" s="226"/>
    </row>
    <row r="2446" spans="1:8" ht="26.25" customHeight="1" x14ac:dyDescent="0.25">
      <c r="A2446" s="501"/>
      <c r="B2446" s="496"/>
      <c r="C2446" s="495"/>
      <c r="D2446" s="475"/>
      <c r="E2446" s="475"/>
      <c r="F2446" s="210" t="s">
        <v>1544</v>
      </c>
      <c r="G2446" s="226" t="s">
        <v>9062</v>
      </c>
      <c r="H2446" s="226"/>
    </row>
    <row r="2447" spans="1:8" ht="26.25" customHeight="1" x14ac:dyDescent="0.25">
      <c r="A2447" s="501"/>
      <c r="B2447" s="496"/>
      <c r="C2447" s="495"/>
      <c r="D2447" s="475"/>
      <c r="E2447" s="475"/>
      <c r="F2447" s="210" t="s">
        <v>9055</v>
      </c>
      <c r="G2447" s="226" t="s">
        <v>9063</v>
      </c>
      <c r="H2447" s="226"/>
    </row>
    <row r="2448" spans="1:8" ht="26.25" customHeight="1" x14ac:dyDescent="0.25">
      <c r="A2448" s="501"/>
      <c r="B2448" s="496"/>
      <c r="C2448" s="495"/>
      <c r="D2448" s="475"/>
      <c r="E2448" s="475"/>
      <c r="F2448" s="210" t="s">
        <v>9053</v>
      </c>
      <c r="G2448" s="226" t="s">
        <v>9052</v>
      </c>
      <c r="H2448" s="226"/>
    </row>
    <row r="2449" spans="1:8" ht="26.25" customHeight="1" x14ac:dyDescent="0.25">
      <c r="A2449" s="501">
        <v>95</v>
      </c>
      <c r="B2449" s="496">
        <v>7</v>
      </c>
      <c r="C2449" s="495">
        <v>991141001886</v>
      </c>
      <c r="D2449" s="475" t="s">
        <v>790</v>
      </c>
      <c r="E2449" s="475" t="s">
        <v>1110</v>
      </c>
      <c r="F2449" s="210" t="s">
        <v>9054</v>
      </c>
      <c r="G2449" s="226" t="s">
        <v>9067</v>
      </c>
      <c r="H2449" s="226"/>
    </row>
    <row r="2450" spans="1:8" ht="26.25" customHeight="1" x14ac:dyDescent="0.25">
      <c r="A2450" s="501"/>
      <c r="B2450" s="496"/>
      <c r="C2450" s="495"/>
      <c r="D2450" s="475"/>
      <c r="E2450" s="475"/>
      <c r="F2450" s="210" t="s">
        <v>1544</v>
      </c>
      <c r="G2450" s="226" t="s">
        <v>9062</v>
      </c>
      <c r="H2450" s="226"/>
    </row>
    <row r="2451" spans="1:8" ht="26.25" customHeight="1" x14ac:dyDescent="0.25">
      <c r="A2451" s="501"/>
      <c r="B2451" s="496"/>
      <c r="C2451" s="495"/>
      <c r="D2451" s="475"/>
      <c r="E2451" s="475"/>
      <c r="F2451" s="210" t="s">
        <v>9055</v>
      </c>
      <c r="G2451" s="226" t="s">
        <v>9063</v>
      </c>
      <c r="H2451" s="226"/>
    </row>
    <row r="2452" spans="1:8" ht="26.25" customHeight="1" x14ac:dyDescent="0.25">
      <c r="A2452" s="501">
        <v>96</v>
      </c>
      <c r="B2452" s="496">
        <v>8</v>
      </c>
      <c r="C2452" s="495">
        <v>991141004922</v>
      </c>
      <c r="D2452" s="475" t="s">
        <v>791</v>
      </c>
      <c r="E2452" s="475" t="s">
        <v>1110</v>
      </c>
      <c r="F2452" s="210" t="s">
        <v>9054</v>
      </c>
      <c r="G2452" s="226" t="s">
        <v>9067</v>
      </c>
      <c r="H2452" s="226"/>
    </row>
    <row r="2453" spans="1:8" ht="26.25" customHeight="1" x14ac:dyDescent="0.25">
      <c r="A2453" s="501"/>
      <c r="B2453" s="496"/>
      <c r="C2453" s="495"/>
      <c r="D2453" s="475"/>
      <c r="E2453" s="475"/>
      <c r="F2453" s="210" t="s">
        <v>1544</v>
      </c>
      <c r="G2453" s="226" t="s">
        <v>9062</v>
      </c>
      <c r="H2453" s="226"/>
    </row>
    <row r="2454" spans="1:8" ht="26.25" customHeight="1" x14ac:dyDescent="0.25">
      <c r="A2454" s="501"/>
      <c r="B2454" s="496"/>
      <c r="C2454" s="495"/>
      <c r="D2454" s="475"/>
      <c r="E2454" s="475"/>
      <c r="F2454" s="210" t="s">
        <v>9055</v>
      </c>
      <c r="G2454" s="226" t="s">
        <v>9063</v>
      </c>
      <c r="H2454" s="226"/>
    </row>
    <row r="2455" spans="1:8" ht="26.25" customHeight="1" x14ac:dyDescent="0.25">
      <c r="A2455" s="501">
        <v>97</v>
      </c>
      <c r="B2455" s="496">
        <v>9</v>
      </c>
      <c r="C2455" s="486" t="s">
        <v>51</v>
      </c>
      <c r="D2455" s="475" t="s">
        <v>792</v>
      </c>
      <c r="E2455" s="475" t="s">
        <v>1110</v>
      </c>
      <c r="F2455" s="210" t="s">
        <v>9054</v>
      </c>
      <c r="G2455" s="226" t="s">
        <v>9067</v>
      </c>
      <c r="H2455" s="226"/>
    </row>
    <row r="2456" spans="1:8" ht="26.25" customHeight="1" x14ac:dyDescent="0.25">
      <c r="A2456" s="501"/>
      <c r="B2456" s="496"/>
      <c r="C2456" s="486"/>
      <c r="D2456" s="475"/>
      <c r="E2456" s="475"/>
      <c r="F2456" s="210" t="s">
        <v>1544</v>
      </c>
      <c r="G2456" s="226" t="s">
        <v>9062</v>
      </c>
      <c r="H2456" s="226"/>
    </row>
    <row r="2457" spans="1:8" ht="26.25" customHeight="1" x14ac:dyDescent="0.25">
      <c r="A2457" s="501"/>
      <c r="B2457" s="496"/>
      <c r="C2457" s="486"/>
      <c r="D2457" s="475"/>
      <c r="E2457" s="475"/>
      <c r="F2457" s="210" t="s">
        <v>9055</v>
      </c>
      <c r="G2457" s="226" t="s">
        <v>9063</v>
      </c>
      <c r="H2457" s="226"/>
    </row>
    <row r="2458" spans="1:8" ht="26.25" customHeight="1" x14ac:dyDescent="0.25">
      <c r="A2458" s="501">
        <v>98</v>
      </c>
      <c r="B2458" s="496">
        <v>10</v>
      </c>
      <c r="C2458" s="495">
        <v>991141005531</v>
      </c>
      <c r="D2458" s="475" t="s">
        <v>793</v>
      </c>
      <c r="E2458" s="475" t="s">
        <v>1110</v>
      </c>
      <c r="F2458" s="210" t="s">
        <v>9054</v>
      </c>
      <c r="G2458" s="226" t="s">
        <v>9067</v>
      </c>
      <c r="H2458" s="226"/>
    </row>
    <row r="2459" spans="1:8" ht="26.25" customHeight="1" x14ac:dyDescent="0.25">
      <c r="A2459" s="501"/>
      <c r="B2459" s="496"/>
      <c r="C2459" s="495"/>
      <c r="D2459" s="475"/>
      <c r="E2459" s="475"/>
      <c r="F2459" s="210" t="s">
        <v>1544</v>
      </c>
      <c r="G2459" s="210" t="s">
        <v>9062</v>
      </c>
      <c r="H2459" s="226"/>
    </row>
    <row r="2460" spans="1:8" ht="26.25" customHeight="1" x14ac:dyDescent="0.25">
      <c r="A2460" s="501"/>
      <c r="B2460" s="496"/>
      <c r="C2460" s="495"/>
      <c r="D2460" s="475"/>
      <c r="E2460" s="475"/>
      <c r="F2460" s="210" t="s">
        <v>9055</v>
      </c>
      <c r="G2460" s="210" t="s">
        <v>9068</v>
      </c>
      <c r="H2460" s="226"/>
    </row>
    <row r="2461" spans="1:8" ht="26.25" customHeight="1" x14ac:dyDescent="0.25">
      <c r="A2461" s="501">
        <v>99</v>
      </c>
      <c r="B2461" s="496">
        <v>11</v>
      </c>
      <c r="C2461" s="495">
        <v>991141004820</v>
      </c>
      <c r="D2461" s="475" t="s">
        <v>794</v>
      </c>
      <c r="E2461" s="475" t="s">
        <v>1110</v>
      </c>
      <c r="F2461" s="210" t="s">
        <v>9054</v>
      </c>
      <c r="G2461" s="226" t="s">
        <v>9067</v>
      </c>
      <c r="H2461" s="226"/>
    </row>
    <row r="2462" spans="1:8" ht="26.25" customHeight="1" x14ac:dyDescent="0.25">
      <c r="A2462" s="501"/>
      <c r="B2462" s="496"/>
      <c r="C2462" s="495"/>
      <c r="D2462" s="475"/>
      <c r="E2462" s="475"/>
      <c r="F2462" s="210" t="s">
        <v>1544</v>
      </c>
      <c r="G2462" s="210" t="s">
        <v>9062</v>
      </c>
      <c r="H2462" s="226"/>
    </row>
    <row r="2463" spans="1:8" ht="26.25" customHeight="1" x14ac:dyDescent="0.25">
      <c r="A2463" s="501"/>
      <c r="B2463" s="496"/>
      <c r="C2463" s="495"/>
      <c r="D2463" s="475"/>
      <c r="E2463" s="475"/>
      <c r="F2463" s="210" t="s">
        <v>9055</v>
      </c>
      <c r="G2463" s="210" t="s">
        <v>9068</v>
      </c>
      <c r="H2463" s="226"/>
    </row>
    <row r="2464" spans="1:8" ht="26.25" customHeight="1" x14ac:dyDescent="0.25">
      <c r="A2464" s="501">
        <v>100</v>
      </c>
      <c r="B2464" s="496">
        <v>12</v>
      </c>
      <c r="C2464" s="495">
        <v>991141006530</v>
      </c>
      <c r="D2464" s="475" t="s">
        <v>795</v>
      </c>
      <c r="E2464" s="475" t="s">
        <v>1110</v>
      </c>
      <c r="F2464" s="210" t="s">
        <v>9054</v>
      </c>
      <c r="G2464" s="226" t="s">
        <v>9067</v>
      </c>
      <c r="H2464" s="226"/>
    </row>
    <row r="2465" spans="1:8" ht="26.25" customHeight="1" x14ac:dyDescent="0.25">
      <c r="A2465" s="501"/>
      <c r="B2465" s="496"/>
      <c r="C2465" s="495"/>
      <c r="D2465" s="475"/>
      <c r="E2465" s="475"/>
      <c r="F2465" s="210" t="s">
        <v>1544</v>
      </c>
      <c r="G2465" s="210" t="s">
        <v>9062</v>
      </c>
      <c r="H2465" s="226"/>
    </row>
    <row r="2466" spans="1:8" ht="26.25" customHeight="1" x14ac:dyDescent="0.25">
      <c r="A2466" s="501"/>
      <c r="B2466" s="496"/>
      <c r="C2466" s="495"/>
      <c r="D2466" s="475"/>
      <c r="E2466" s="475"/>
      <c r="F2466" s="210" t="s">
        <v>9055</v>
      </c>
      <c r="G2466" s="210" t="s">
        <v>9068</v>
      </c>
      <c r="H2466" s="226"/>
    </row>
    <row r="2467" spans="1:8" ht="26.25" customHeight="1" x14ac:dyDescent="0.25">
      <c r="A2467" s="501">
        <v>101</v>
      </c>
      <c r="B2467" s="496">
        <v>13</v>
      </c>
      <c r="C2467" s="495">
        <v>991141005284</v>
      </c>
      <c r="D2467" s="475" t="s">
        <v>796</v>
      </c>
      <c r="E2467" s="475" t="s">
        <v>1110</v>
      </c>
      <c r="F2467" s="210" t="s">
        <v>9054</v>
      </c>
      <c r="G2467" s="226" t="s">
        <v>9067</v>
      </c>
      <c r="H2467" s="226"/>
    </row>
    <row r="2468" spans="1:8" ht="26.25" customHeight="1" x14ac:dyDescent="0.25">
      <c r="A2468" s="501"/>
      <c r="B2468" s="496"/>
      <c r="C2468" s="495"/>
      <c r="D2468" s="475"/>
      <c r="E2468" s="475"/>
      <c r="F2468" s="210" t="s">
        <v>1544</v>
      </c>
      <c r="G2468" s="210" t="s">
        <v>9062</v>
      </c>
      <c r="H2468" s="226"/>
    </row>
    <row r="2469" spans="1:8" ht="26.25" customHeight="1" x14ac:dyDescent="0.25">
      <c r="A2469" s="501"/>
      <c r="B2469" s="496"/>
      <c r="C2469" s="495"/>
      <c r="D2469" s="475"/>
      <c r="E2469" s="475"/>
      <c r="F2469" s="210" t="s">
        <v>9055</v>
      </c>
      <c r="G2469" s="210" t="s">
        <v>9068</v>
      </c>
      <c r="H2469" s="226"/>
    </row>
    <row r="2470" spans="1:8" ht="26.25" customHeight="1" x14ac:dyDescent="0.25">
      <c r="A2470" s="501">
        <v>102</v>
      </c>
      <c r="B2470" s="496">
        <v>14</v>
      </c>
      <c r="C2470" s="495">
        <v>991141005373</v>
      </c>
      <c r="D2470" s="475" t="s">
        <v>797</v>
      </c>
      <c r="E2470" s="475" t="s">
        <v>1110</v>
      </c>
      <c r="F2470" s="210" t="s">
        <v>9054</v>
      </c>
      <c r="G2470" s="226" t="s">
        <v>9067</v>
      </c>
      <c r="H2470" s="226"/>
    </row>
    <row r="2471" spans="1:8" ht="26.25" customHeight="1" x14ac:dyDescent="0.25">
      <c r="A2471" s="501"/>
      <c r="B2471" s="496"/>
      <c r="C2471" s="495"/>
      <c r="D2471" s="475"/>
      <c r="E2471" s="475"/>
      <c r="F2471" s="210" t="s">
        <v>1544</v>
      </c>
      <c r="G2471" s="210" t="s">
        <v>9062</v>
      </c>
      <c r="H2471" s="226"/>
    </row>
    <row r="2472" spans="1:8" ht="26.25" customHeight="1" x14ac:dyDescent="0.25">
      <c r="A2472" s="501"/>
      <c r="B2472" s="496"/>
      <c r="C2472" s="495"/>
      <c r="D2472" s="475"/>
      <c r="E2472" s="475"/>
      <c r="F2472" s="210" t="s">
        <v>9055</v>
      </c>
      <c r="G2472" s="210" t="s">
        <v>9068</v>
      </c>
      <c r="H2472" s="226"/>
    </row>
    <row r="2473" spans="1:8" ht="26.25" customHeight="1" x14ac:dyDescent="0.25">
      <c r="A2473" s="501">
        <v>103</v>
      </c>
      <c r="B2473" s="496">
        <v>15</v>
      </c>
      <c r="C2473" s="495">
        <v>991141004971</v>
      </c>
      <c r="D2473" s="475" t="s">
        <v>798</v>
      </c>
      <c r="E2473" s="475" t="s">
        <v>1110</v>
      </c>
      <c r="F2473" s="210" t="s">
        <v>9054</v>
      </c>
      <c r="G2473" s="226" t="s">
        <v>9067</v>
      </c>
      <c r="H2473" s="226"/>
    </row>
    <row r="2474" spans="1:8" ht="26.25" customHeight="1" x14ac:dyDescent="0.25">
      <c r="A2474" s="501"/>
      <c r="B2474" s="496"/>
      <c r="C2474" s="495"/>
      <c r="D2474" s="475"/>
      <c r="E2474" s="475"/>
      <c r="F2474" s="210" t="s">
        <v>1544</v>
      </c>
      <c r="G2474" s="210" t="s">
        <v>9062</v>
      </c>
      <c r="H2474" s="226"/>
    </row>
    <row r="2475" spans="1:8" ht="26.25" customHeight="1" x14ac:dyDescent="0.25">
      <c r="A2475" s="501"/>
      <c r="B2475" s="496"/>
      <c r="C2475" s="495"/>
      <c r="D2475" s="475"/>
      <c r="E2475" s="475"/>
      <c r="F2475" s="210" t="s">
        <v>9055</v>
      </c>
      <c r="G2475" s="210" t="s">
        <v>9068</v>
      </c>
      <c r="H2475" s="226"/>
    </row>
    <row r="2476" spans="1:8" ht="26.25" customHeight="1" x14ac:dyDescent="0.25">
      <c r="A2476" s="501">
        <v>104</v>
      </c>
      <c r="B2476" s="496">
        <v>16</v>
      </c>
      <c r="C2476" s="486" t="s">
        <v>799</v>
      </c>
      <c r="D2476" s="475" t="s">
        <v>800</v>
      </c>
      <c r="E2476" s="475" t="s">
        <v>1110</v>
      </c>
      <c r="F2476" s="210" t="s">
        <v>9054</v>
      </c>
      <c r="G2476" s="226" t="s">
        <v>9067</v>
      </c>
      <c r="H2476" s="226"/>
    </row>
    <row r="2477" spans="1:8" ht="26.25" customHeight="1" x14ac:dyDescent="0.25">
      <c r="A2477" s="501"/>
      <c r="B2477" s="496"/>
      <c r="C2477" s="486"/>
      <c r="D2477" s="475"/>
      <c r="E2477" s="475"/>
      <c r="F2477" s="210" t="s">
        <v>1544</v>
      </c>
      <c r="G2477" s="210" t="s">
        <v>9062</v>
      </c>
      <c r="H2477" s="226"/>
    </row>
    <row r="2478" spans="1:8" ht="26.25" customHeight="1" x14ac:dyDescent="0.25">
      <c r="A2478" s="501"/>
      <c r="B2478" s="496"/>
      <c r="C2478" s="486"/>
      <c r="D2478" s="475"/>
      <c r="E2478" s="475"/>
      <c r="F2478" s="210" t="s">
        <v>9055</v>
      </c>
      <c r="G2478" s="210" t="s">
        <v>9068</v>
      </c>
      <c r="H2478" s="226"/>
    </row>
    <row r="2479" spans="1:8" ht="33.75" customHeight="1" x14ac:dyDescent="0.25">
      <c r="A2479" s="501">
        <v>105</v>
      </c>
      <c r="B2479" s="496">
        <v>17</v>
      </c>
      <c r="C2479" s="486" t="s">
        <v>801</v>
      </c>
      <c r="D2479" s="475" t="s">
        <v>802</v>
      </c>
      <c r="E2479" s="475" t="s">
        <v>1110</v>
      </c>
      <c r="F2479" s="210" t="s">
        <v>9054</v>
      </c>
      <c r="G2479" s="226" t="s">
        <v>9067</v>
      </c>
      <c r="H2479" s="226"/>
    </row>
    <row r="2480" spans="1:8" ht="33.75" customHeight="1" x14ac:dyDescent="0.25">
      <c r="A2480" s="501"/>
      <c r="B2480" s="496"/>
      <c r="C2480" s="486"/>
      <c r="D2480" s="475"/>
      <c r="E2480" s="475"/>
      <c r="F2480" s="210" t="s">
        <v>1544</v>
      </c>
      <c r="G2480" s="210" t="s">
        <v>9062</v>
      </c>
      <c r="H2480" s="226"/>
    </row>
    <row r="2481" spans="1:8" ht="33.75" customHeight="1" x14ac:dyDescent="0.25">
      <c r="A2481" s="501"/>
      <c r="B2481" s="496"/>
      <c r="C2481" s="486"/>
      <c r="D2481" s="475"/>
      <c r="E2481" s="475"/>
      <c r="F2481" s="210" t="s">
        <v>9055</v>
      </c>
      <c r="G2481" s="210" t="s">
        <v>9068</v>
      </c>
      <c r="H2481" s="226"/>
    </row>
    <row r="2482" spans="1:8" ht="57.75" customHeight="1" x14ac:dyDescent="0.25">
      <c r="A2482" s="501"/>
      <c r="B2482" s="496"/>
      <c r="C2482" s="486"/>
      <c r="D2482" s="475"/>
      <c r="E2482" s="475"/>
      <c r="F2482" s="32" t="s">
        <v>9053</v>
      </c>
      <c r="G2482" s="32" t="s">
        <v>9052</v>
      </c>
      <c r="H2482" s="31" t="s">
        <v>9105</v>
      </c>
    </row>
    <row r="2483" spans="1:8" ht="24.75" customHeight="1" x14ac:dyDescent="0.25">
      <c r="A2483" s="501">
        <v>106</v>
      </c>
      <c r="B2483" s="496">
        <v>18</v>
      </c>
      <c r="C2483" s="486" t="s">
        <v>803</v>
      </c>
      <c r="D2483" s="475" t="s">
        <v>804</v>
      </c>
      <c r="E2483" s="475" t="s">
        <v>1110</v>
      </c>
      <c r="F2483" s="210" t="s">
        <v>9054</v>
      </c>
      <c r="G2483" s="226" t="s">
        <v>9067</v>
      </c>
      <c r="H2483" s="226"/>
    </row>
    <row r="2484" spans="1:8" ht="24.75" customHeight="1" x14ac:dyDescent="0.25">
      <c r="A2484" s="501"/>
      <c r="B2484" s="496"/>
      <c r="C2484" s="486"/>
      <c r="D2484" s="475"/>
      <c r="E2484" s="475"/>
      <c r="F2484" s="210" t="s">
        <v>1544</v>
      </c>
      <c r="G2484" s="210" t="s">
        <v>9062</v>
      </c>
      <c r="H2484" s="226"/>
    </row>
    <row r="2485" spans="1:8" ht="24.75" customHeight="1" x14ac:dyDescent="0.25">
      <c r="A2485" s="501"/>
      <c r="B2485" s="496"/>
      <c r="C2485" s="486"/>
      <c r="D2485" s="475"/>
      <c r="E2485" s="475"/>
      <c r="F2485" s="210" t="s">
        <v>9055</v>
      </c>
      <c r="G2485" s="210" t="s">
        <v>9068</v>
      </c>
      <c r="H2485" s="226"/>
    </row>
    <row r="2486" spans="1:8" ht="24.75" customHeight="1" x14ac:dyDescent="0.25">
      <c r="A2486" s="501">
        <v>107</v>
      </c>
      <c r="B2486" s="496">
        <v>19</v>
      </c>
      <c r="C2486" s="486" t="s">
        <v>805</v>
      </c>
      <c r="D2486" s="475" t="s">
        <v>806</v>
      </c>
      <c r="E2486" s="475" t="s">
        <v>1110</v>
      </c>
      <c r="F2486" s="210" t="s">
        <v>9054</v>
      </c>
      <c r="G2486" s="226" t="s">
        <v>9067</v>
      </c>
      <c r="H2486" s="226"/>
    </row>
    <row r="2487" spans="1:8" ht="24.75" customHeight="1" x14ac:dyDescent="0.25">
      <c r="A2487" s="501"/>
      <c r="B2487" s="496"/>
      <c r="C2487" s="486"/>
      <c r="D2487" s="475"/>
      <c r="E2487" s="475"/>
      <c r="F2487" s="210" t="s">
        <v>1544</v>
      </c>
      <c r="G2487" s="210" t="s">
        <v>9062</v>
      </c>
      <c r="H2487" s="226"/>
    </row>
    <row r="2488" spans="1:8" ht="24.75" customHeight="1" x14ac:dyDescent="0.25">
      <c r="A2488" s="501"/>
      <c r="B2488" s="496"/>
      <c r="C2488" s="486"/>
      <c r="D2488" s="475"/>
      <c r="E2488" s="475"/>
      <c r="F2488" s="210" t="s">
        <v>9055</v>
      </c>
      <c r="G2488" s="210" t="s">
        <v>9068</v>
      </c>
      <c r="H2488" s="226"/>
    </row>
    <row r="2489" spans="1:8" ht="24.75" customHeight="1" x14ac:dyDescent="0.25">
      <c r="A2489" s="501"/>
      <c r="B2489" s="496"/>
      <c r="C2489" s="486"/>
      <c r="D2489" s="475"/>
      <c r="E2489" s="475"/>
      <c r="F2489" s="210" t="s">
        <v>9053</v>
      </c>
      <c r="G2489" s="32" t="s">
        <v>9052</v>
      </c>
      <c r="H2489" s="226"/>
    </row>
    <row r="2490" spans="1:8" ht="27.75" customHeight="1" x14ac:dyDescent="0.25">
      <c r="A2490" s="501">
        <v>108</v>
      </c>
      <c r="B2490" s="496">
        <v>20</v>
      </c>
      <c r="C2490" s="486" t="s">
        <v>807</v>
      </c>
      <c r="D2490" s="475" t="s">
        <v>808</v>
      </c>
      <c r="E2490" s="475" t="s">
        <v>1110</v>
      </c>
      <c r="F2490" s="32" t="s">
        <v>9054</v>
      </c>
      <c r="G2490" s="226" t="s">
        <v>9067</v>
      </c>
      <c r="H2490" s="226"/>
    </row>
    <row r="2491" spans="1:8" ht="27.75" customHeight="1" x14ac:dyDescent="0.25">
      <c r="A2491" s="501"/>
      <c r="B2491" s="496"/>
      <c r="C2491" s="486"/>
      <c r="D2491" s="475"/>
      <c r="E2491" s="475"/>
      <c r="F2491" s="32" t="s">
        <v>1544</v>
      </c>
      <c r="G2491" s="210" t="s">
        <v>9062</v>
      </c>
      <c r="H2491" s="226"/>
    </row>
    <row r="2492" spans="1:8" ht="27.75" customHeight="1" x14ac:dyDescent="0.25">
      <c r="A2492" s="501"/>
      <c r="B2492" s="496"/>
      <c r="C2492" s="486"/>
      <c r="D2492" s="475"/>
      <c r="E2492" s="475"/>
      <c r="F2492" s="32" t="s">
        <v>9055</v>
      </c>
      <c r="G2492" s="210" t="s">
        <v>9068</v>
      </c>
      <c r="H2492" s="226"/>
    </row>
    <row r="2493" spans="1:8" ht="26.25" customHeight="1" x14ac:dyDescent="0.25">
      <c r="A2493" s="501">
        <v>109</v>
      </c>
      <c r="B2493" s="496">
        <v>21</v>
      </c>
      <c r="C2493" s="495">
        <v>991141005165</v>
      </c>
      <c r="D2493" s="475" t="s">
        <v>809</v>
      </c>
      <c r="E2493" s="475" t="s">
        <v>1110</v>
      </c>
      <c r="F2493" s="32" t="s">
        <v>9054</v>
      </c>
      <c r="G2493" s="226" t="s">
        <v>9067</v>
      </c>
      <c r="H2493" s="226"/>
    </row>
    <row r="2494" spans="1:8" ht="26.25" customHeight="1" x14ac:dyDescent="0.25">
      <c r="A2494" s="501"/>
      <c r="B2494" s="496"/>
      <c r="C2494" s="495"/>
      <c r="D2494" s="475"/>
      <c r="E2494" s="475"/>
      <c r="F2494" s="32" t="s">
        <v>1544</v>
      </c>
      <c r="G2494" s="210" t="s">
        <v>9062</v>
      </c>
      <c r="H2494" s="226"/>
    </row>
    <row r="2495" spans="1:8" ht="26.25" customHeight="1" thickBot="1" x14ac:dyDescent="0.3">
      <c r="A2495" s="518"/>
      <c r="B2495" s="467"/>
      <c r="C2495" s="488"/>
      <c r="D2495" s="455"/>
      <c r="E2495" s="455"/>
      <c r="F2495" s="205" t="s">
        <v>9055</v>
      </c>
      <c r="G2495" s="246" t="s">
        <v>9068</v>
      </c>
      <c r="H2495" s="295"/>
    </row>
    <row r="2496" spans="1:8" ht="75.75" customHeight="1" x14ac:dyDescent="0.25">
      <c r="A2496" s="557">
        <v>110</v>
      </c>
      <c r="B2496" s="556">
        <v>1</v>
      </c>
      <c r="C2496" s="513">
        <v>980340000151</v>
      </c>
      <c r="D2496" s="482" t="s">
        <v>9321</v>
      </c>
      <c r="E2496" s="481" t="s">
        <v>1432</v>
      </c>
      <c r="F2496" s="296" t="s">
        <v>9023</v>
      </c>
      <c r="G2496" s="296" t="s">
        <v>1200</v>
      </c>
      <c r="H2496" s="297" t="s">
        <v>9322</v>
      </c>
    </row>
    <row r="2497" spans="1:8" ht="75.75" customHeight="1" x14ac:dyDescent="0.25">
      <c r="A2497" s="511"/>
      <c r="B2497" s="468"/>
      <c r="C2497" s="490"/>
      <c r="D2497" s="483"/>
      <c r="E2497" s="456"/>
      <c r="F2497" s="226" t="s">
        <v>5863</v>
      </c>
      <c r="G2497" s="226" t="s">
        <v>5864</v>
      </c>
      <c r="H2497" s="31"/>
    </row>
    <row r="2498" spans="1:8" ht="27.75" customHeight="1" x14ac:dyDescent="0.25">
      <c r="A2498" s="292">
        <v>111</v>
      </c>
      <c r="B2498" s="214">
        <v>2</v>
      </c>
      <c r="C2498" s="35" t="s">
        <v>920</v>
      </c>
      <c r="D2498" s="32" t="s">
        <v>921</v>
      </c>
      <c r="E2498" s="32" t="s">
        <v>1432</v>
      </c>
      <c r="F2498" s="474" t="s">
        <v>9320</v>
      </c>
      <c r="G2498" s="476" t="s">
        <v>5864</v>
      </c>
      <c r="H2498" s="479" t="s">
        <v>1126</v>
      </c>
    </row>
    <row r="2499" spans="1:8" ht="27.75" customHeight="1" x14ac:dyDescent="0.25">
      <c r="A2499" s="292">
        <v>112</v>
      </c>
      <c r="B2499" s="214">
        <v>3</v>
      </c>
      <c r="C2499" s="35" t="s">
        <v>922</v>
      </c>
      <c r="D2499" s="32" t="s">
        <v>923</v>
      </c>
      <c r="E2499" s="32" t="s">
        <v>1432</v>
      </c>
      <c r="F2499" s="474"/>
      <c r="G2499" s="476"/>
      <c r="H2499" s="479"/>
    </row>
    <row r="2500" spans="1:8" ht="27.75" customHeight="1" x14ac:dyDescent="0.25">
      <c r="A2500" s="292">
        <v>113</v>
      </c>
      <c r="B2500" s="214">
        <v>4</v>
      </c>
      <c r="C2500" s="34">
        <v>121141012841</v>
      </c>
      <c r="D2500" s="32" t="s">
        <v>924</v>
      </c>
      <c r="E2500" s="32" t="s">
        <v>1432</v>
      </c>
      <c r="F2500" s="474"/>
      <c r="G2500" s="476"/>
      <c r="H2500" s="479"/>
    </row>
    <row r="2501" spans="1:8" ht="27.75" customHeight="1" x14ac:dyDescent="0.25">
      <c r="A2501" s="292">
        <v>114</v>
      </c>
      <c r="B2501" s="214">
        <v>5</v>
      </c>
      <c r="C2501" s="34">
        <v>121141019709</v>
      </c>
      <c r="D2501" s="32" t="s">
        <v>925</v>
      </c>
      <c r="E2501" s="32" t="s">
        <v>1432</v>
      </c>
      <c r="F2501" s="474"/>
      <c r="G2501" s="476"/>
      <c r="H2501" s="479"/>
    </row>
    <row r="2502" spans="1:8" ht="27.75" customHeight="1" x14ac:dyDescent="0.25">
      <c r="A2502" s="292">
        <v>115</v>
      </c>
      <c r="B2502" s="214">
        <v>6</v>
      </c>
      <c r="C2502" s="34">
        <v>121141016725</v>
      </c>
      <c r="D2502" s="32" t="s">
        <v>926</v>
      </c>
      <c r="E2502" s="32" t="s">
        <v>1432</v>
      </c>
      <c r="F2502" s="474"/>
      <c r="G2502" s="476"/>
      <c r="H2502" s="479"/>
    </row>
    <row r="2503" spans="1:8" ht="27.75" customHeight="1" x14ac:dyDescent="0.25">
      <c r="A2503" s="292">
        <v>116</v>
      </c>
      <c r="B2503" s="214">
        <v>7</v>
      </c>
      <c r="C2503" s="34">
        <v>121241000267</v>
      </c>
      <c r="D2503" s="32" t="s">
        <v>927</v>
      </c>
      <c r="E2503" s="32" t="s">
        <v>1432</v>
      </c>
      <c r="F2503" s="474"/>
      <c r="G2503" s="476"/>
      <c r="H2503" s="479"/>
    </row>
    <row r="2504" spans="1:8" ht="27.75" customHeight="1" x14ac:dyDescent="0.25">
      <c r="A2504" s="292">
        <v>117</v>
      </c>
      <c r="B2504" s="214">
        <v>8</v>
      </c>
      <c r="C2504" s="34">
        <v>121141010002</v>
      </c>
      <c r="D2504" s="32" t="s">
        <v>5865</v>
      </c>
      <c r="E2504" s="32" t="s">
        <v>1432</v>
      </c>
      <c r="F2504" s="474"/>
      <c r="G2504" s="476"/>
      <c r="H2504" s="479"/>
    </row>
    <row r="2505" spans="1:8" ht="27.75" customHeight="1" x14ac:dyDescent="0.25">
      <c r="A2505" s="292">
        <v>118</v>
      </c>
      <c r="B2505" s="214">
        <v>9</v>
      </c>
      <c r="C2505" s="34">
        <v>121141016031</v>
      </c>
      <c r="D2505" s="32" t="s">
        <v>5909</v>
      </c>
      <c r="E2505" s="32" t="s">
        <v>1432</v>
      </c>
      <c r="F2505" s="474"/>
      <c r="G2505" s="476"/>
      <c r="H2505" s="479"/>
    </row>
    <row r="2506" spans="1:8" ht="27.75" customHeight="1" x14ac:dyDescent="0.25">
      <c r="A2506" s="292">
        <v>119</v>
      </c>
      <c r="B2506" s="214">
        <v>10</v>
      </c>
      <c r="C2506" s="34">
        <v>121141012831</v>
      </c>
      <c r="D2506" s="32" t="s">
        <v>928</v>
      </c>
      <c r="E2506" s="32" t="s">
        <v>1432</v>
      </c>
      <c r="F2506" s="474"/>
      <c r="G2506" s="476"/>
      <c r="H2506" s="479"/>
    </row>
    <row r="2507" spans="1:8" ht="27.75" customHeight="1" x14ac:dyDescent="0.25">
      <c r="A2507" s="292">
        <v>120</v>
      </c>
      <c r="B2507" s="214">
        <v>11</v>
      </c>
      <c r="C2507" s="34">
        <v>121141018721</v>
      </c>
      <c r="D2507" s="32" t="s">
        <v>929</v>
      </c>
      <c r="E2507" s="32" t="s">
        <v>1432</v>
      </c>
      <c r="F2507" s="474"/>
      <c r="G2507" s="476"/>
      <c r="H2507" s="479"/>
    </row>
    <row r="2508" spans="1:8" ht="27.75" customHeight="1" x14ac:dyDescent="0.25">
      <c r="A2508" s="292">
        <v>121</v>
      </c>
      <c r="B2508" s="214">
        <v>12</v>
      </c>
      <c r="C2508" s="34">
        <v>121141007151</v>
      </c>
      <c r="D2508" s="32" t="s">
        <v>930</v>
      </c>
      <c r="E2508" s="32" t="s">
        <v>1432</v>
      </c>
      <c r="F2508" s="474"/>
      <c r="G2508" s="476"/>
      <c r="H2508" s="479"/>
    </row>
    <row r="2509" spans="1:8" ht="27.75" customHeight="1" x14ac:dyDescent="0.25">
      <c r="A2509" s="292">
        <v>122</v>
      </c>
      <c r="B2509" s="214">
        <v>13</v>
      </c>
      <c r="C2509" s="34">
        <v>121241000019</v>
      </c>
      <c r="D2509" s="32" t="s">
        <v>931</v>
      </c>
      <c r="E2509" s="32" t="s">
        <v>1432</v>
      </c>
      <c r="F2509" s="474"/>
      <c r="G2509" s="476"/>
      <c r="H2509" s="479"/>
    </row>
    <row r="2510" spans="1:8" ht="27.75" customHeight="1" x14ac:dyDescent="0.25">
      <c r="A2510" s="292">
        <v>123</v>
      </c>
      <c r="B2510" s="214">
        <v>14</v>
      </c>
      <c r="C2510" s="34">
        <v>121141012198</v>
      </c>
      <c r="D2510" s="32" t="s">
        <v>932</v>
      </c>
      <c r="E2510" s="32" t="s">
        <v>1432</v>
      </c>
      <c r="F2510" s="474"/>
      <c r="G2510" s="476"/>
      <c r="H2510" s="479"/>
    </row>
    <row r="2511" spans="1:8" ht="27.75" customHeight="1" x14ac:dyDescent="0.25">
      <c r="A2511" s="292">
        <v>124</v>
      </c>
      <c r="B2511" s="214">
        <v>15</v>
      </c>
      <c r="C2511" s="34">
        <v>121141012712</v>
      </c>
      <c r="D2511" s="32" t="s">
        <v>933</v>
      </c>
      <c r="E2511" s="32" t="s">
        <v>1432</v>
      </c>
      <c r="F2511" s="474"/>
      <c r="G2511" s="476"/>
      <c r="H2511" s="479"/>
    </row>
    <row r="2512" spans="1:8" ht="27.75" customHeight="1" x14ac:dyDescent="0.25">
      <c r="A2512" s="292">
        <v>125</v>
      </c>
      <c r="B2512" s="214">
        <v>16</v>
      </c>
      <c r="C2512" s="34">
        <v>121141018286</v>
      </c>
      <c r="D2512" s="32" t="s">
        <v>934</v>
      </c>
      <c r="E2512" s="32" t="s">
        <v>1432</v>
      </c>
      <c r="F2512" s="474"/>
      <c r="G2512" s="476"/>
      <c r="H2512" s="479"/>
    </row>
    <row r="2513" spans="1:170" s="22" customFormat="1" ht="27.75" customHeight="1" thickBot="1" x14ac:dyDescent="0.3">
      <c r="A2513" s="293">
        <v>126</v>
      </c>
      <c r="B2513" s="233">
        <v>17</v>
      </c>
      <c r="C2513" s="234">
        <v>121141006936</v>
      </c>
      <c r="D2513" s="235" t="s">
        <v>935</v>
      </c>
      <c r="E2513" s="235" t="s">
        <v>1432</v>
      </c>
      <c r="F2513" s="478"/>
      <c r="G2513" s="477"/>
      <c r="H2513" s="480"/>
      <c r="I2513"/>
      <c r="J2513"/>
      <c r="K2513"/>
      <c r="L2513"/>
      <c r="M2513"/>
      <c r="N2513"/>
      <c r="O2513"/>
      <c r="P2513"/>
      <c r="Q2513"/>
      <c r="R2513"/>
      <c r="S2513"/>
      <c r="T2513"/>
      <c r="U2513"/>
      <c r="V2513"/>
      <c r="W2513"/>
      <c r="X2513"/>
      <c r="Y2513"/>
      <c r="Z2513"/>
      <c r="AA2513"/>
      <c r="AB2513"/>
      <c r="AC2513"/>
      <c r="AD2513"/>
      <c r="AE2513"/>
      <c r="AF2513"/>
      <c r="AG2513"/>
      <c r="AH2513"/>
      <c r="AI2513"/>
      <c r="AJ2513"/>
      <c r="AK2513"/>
      <c r="AL2513"/>
      <c r="AM2513"/>
      <c r="AN2513"/>
      <c r="AO2513"/>
      <c r="AP2513"/>
      <c r="AQ2513"/>
      <c r="AR2513"/>
      <c r="AS2513"/>
      <c r="AT2513"/>
      <c r="AU2513"/>
      <c r="AV2513"/>
      <c r="AW2513"/>
      <c r="AX2513"/>
      <c r="AY2513"/>
      <c r="AZ2513"/>
      <c r="BA2513"/>
      <c r="BB2513"/>
      <c r="BC2513"/>
      <c r="BD2513"/>
      <c r="BE2513"/>
      <c r="BF2513"/>
      <c r="BG2513"/>
      <c r="BH2513"/>
      <c r="BI2513"/>
      <c r="BJ2513"/>
      <c r="BK2513"/>
      <c r="BL2513"/>
      <c r="BM2513"/>
      <c r="BN2513"/>
      <c r="BO2513"/>
      <c r="BP2513"/>
      <c r="BQ2513"/>
      <c r="BR2513"/>
      <c r="BS2513"/>
      <c r="BT2513"/>
      <c r="BU2513"/>
      <c r="BV2513"/>
      <c r="BW2513"/>
      <c r="BX2513"/>
      <c r="BY2513"/>
      <c r="BZ2513"/>
      <c r="CA2513"/>
      <c r="CB2513"/>
      <c r="CC2513"/>
      <c r="CD2513"/>
      <c r="CE2513"/>
      <c r="CF2513"/>
      <c r="CG2513"/>
      <c r="CH2513"/>
      <c r="CI2513"/>
      <c r="CJ2513"/>
      <c r="CK2513"/>
      <c r="CL2513"/>
      <c r="CM2513"/>
      <c r="CN2513"/>
      <c r="CO2513"/>
      <c r="CP2513"/>
      <c r="CQ2513"/>
      <c r="CR2513"/>
      <c r="CS2513"/>
      <c r="CT2513"/>
      <c r="CU2513"/>
      <c r="CV2513"/>
      <c r="CW2513"/>
      <c r="CX2513"/>
      <c r="CY2513"/>
      <c r="CZ2513"/>
      <c r="DA2513"/>
      <c r="DB2513"/>
      <c r="DC2513"/>
      <c r="DD2513"/>
      <c r="DE2513"/>
      <c r="DF2513"/>
      <c r="DG2513"/>
      <c r="DH2513"/>
      <c r="DI2513"/>
      <c r="DJ2513"/>
      <c r="DK2513"/>
      <c r="DL2513"/>
      <c r="DM2513"/>
      <c r="DN2513"/>
      <c r="DO2513"/>
      <c r="DP2513"/>
      <c r="DQ2513"/>
      <c r="DR2513"/>
      <c r="DS2513"/>
      <c r="DT2513"/>
      <c r="DU2513"/>
      <c r="DV2513"/>
      <c r="DW2513"/>
      <c r="DX2513"/>
      <c r="DY2513"/>
      <c r="DZ2513"/>
      <c r="EA2513"/>
      <c r="EB2513"/>
      <c r="EC2513"/>
      <c r="ED2513"/>
      <c r="EE2513"/>
      <c r="EF2513"/>
      <c r="EG2513"/>
      <c r="EH2513"/>
      <c r="EI2513"/>
      <c r="EJ2513"/>
      <c r="EK2513"/>
      <c r="EL2513"/>
      <c r="EM2513"/>
      <c r="EN2513"/>
      <c r="EO2513"/>
      <c r="EP2513"/>
      <c r="EQ2513"/>
      <c r="ER2513"/>
      <c r="ES2513"/>
      <c r="ET2513"/>
      <c r="EU2513"/>
      <c r="EV2513"/>
      <c r="EW2513"/>
      <c r="EX2513"/>
      <c r="EY2513"/>
      <c r="EZ2513"/>
      <c r="FA2513"/>
      <c r="FB2513"/>
      <c r="FC2513"/>
      <c r="FD2513"/>
      <c r="FE2513"/>
      <c r="FF2513"/>
      <c r="FG2513"/>
      <c r="FH2513"/>
      <c r="FI2513"/>
      <c r="FJ2513"/>
      <c r="FK2513"/>
      <c r="FL2513"/>
      <c r="FM2513"/>
      <c r="FN2513"/>
    </row>
    <row r="2514" spans="1:170" ht="39" customHeight="1" x14ac:dyDescent="0.25">
      <c r="A2514" s="517">
        <v>127</v>
      </c>
      <c r="B2514" s="516">
        <v>1</v>
      </c>
      <c r="C2514" s="521">
        <v>160440007161</v>
      </c>
      <c r="D2514" s="512" t="s">
        <v>776</v>
      </c>
      <c r="E2514" s="512"/>
      <c r="F2514" s="237" t="s">
        <v>5852</v>
      </c>
      <c r="G2514" s="237" t="s">
        <v>5853</v>
      </c>
      <c r="H2514" s="260"/>
    </row>
    <row r="2515" spans="1:170" ht="39" customHeight="1" x14ac:dyDescent="0.25">
      <c r="A2515" s="501"/>
      <c r="B2515" s="496"/>
      <c r="C2515" s="495"/>
      <c r="D2515" s="475"/>
      <c r="E2515" s="475"/>
      <c r="F2515" s="32" t="s">
        <v>1292</v>
      </c>
      <c r="G2515" s="32" t="s">
        <v>5854</v>
      </c>
      <c r="H2515" s="31"/>
    </row>
    <row r="2516" spans="1:170" ht="36.75" customHeight="1" x14ac:dyDescent="0.25">
      <c r="A2516" s="501"/>
      <c r="B2516" s="496"/>
      <c r="C2516" s="495"/>
      <c r="D2516" s="475"/>
      <c r="E2516" s="475"/>
      <c r="F2516" s="32" t="s">
        <v>5827</v>
      </c>
      <c r="G2516" s="32" t="s">
        <v>5828</v>
      </c>
      <c r="H2516" s="31"/>
    </row>
    <row r="2517" spans="1:170" ht="36.75" customHeight="1" x14ac:dyDescent="0.25">
      <c r="A2517" s="501"/>
      <c r="B2517" s="496"/>
      <c r="C2517" s="495"/>
      <c r="D2517" s="475"/>
      <c r="E2517" s="475"/>
      <c r="F2517" s="32" t="s">
        <v>1309</v>
      </c>
      <c r="G2517" s="210" t="s">
        <v>1310</v>
      </c>
      <c r="H2517" s="31"/>
    </row>
    <row r="2518" spans="1:170" ht="51.75" customHeight="1" x14ac:dyDescent="0.25">
      <c r="A2518" s="501"/>
      <c r="B2518" s="496"/>
      <c r="C2518" s="495"/>
      <c r="D2518" s="475"/>
      <c r="E2518" s="475"/>
      <c r="F2518" s="32" t="s">
        <v>5855</v>
      </c>
      <c r="G2518" s="210" t="s">
        <v>5856</v>
      </c>
      <c r="H2518" s="31"/>
    </row>
    <row r="2519" spans="1:170" ht="51.75" customHeight="1" x14ac:dyDescent="0.25">
      <c r="A2519" s="501"/>
      <c r="B2519" s="496"/>
      <c r="C2519" s="495"/>
      <c r="D2519" s="475"/>
      <c r="E2519" s="475"/>
      <c r="F2519" s="32" t="s">
        <v>7355</v>
      </c>
      <c r="G2519" s="32" t="s">
        <v>7356</v>
      </c>
      <c r="H2519" s="31"/>
    </row>
    <row r="2520" spans="1:170" ht="42.75" customHeight="1" x14ac:dyDescent="0.25">
      <c r="A2520" s="518"/>
      <c r="B2520" s="467"/>
      <c r="C2520" s="488"/>
      <c r="D2520" s="455"/>
      <c r="E2520" s="455"/>
      <c r="F2520" s="210" t="s">
        <v>9071</v>
      </c>
      <c r="G2520" s="32" t="s">
        <v>9072</v>
      </c>
      <c r="H2520" s="31"/>
    </row>
    <row r="2521" spans="1:170" ht="63" customHeight="1" x14ac:dyDescent="0.25">
      <c r="A2521" s="518"/>
      <c r="B2521" s="467"/>
      <c r="C2521" s="488"/>
      <c r="D2521" s="455"/>
      <c r="E2521" s="455"/>
      <c r="F2521" s="32" t="s">
        <v>1562</v>
      </c>
      <c r="G2521" s="210" t="s">
        <v>1563</v>
      </c>
      <c r="H2521" s="31" t="s">
        <v>9277</v>
      </c>
    </row>
    <row r="2522" spans="1:170" ht="35.25" customHeight="1" x14ac:dyDescent="0.25">
      <c r="A2522" s="518"/>
      <c r="B2522" s="467"/>
      <c r="C2522" s="488"/>
      <c r="D2522" s="455"/>
      <c r="E2522" s="455"/>
      <c r="F2522" s="207" t="s">
        <v>9397</v>
      </c>
      <c r="G2522" s="207" t="s">
        <v>6886</v>
      </c>
      <c r="H2522" s="204" t="s">
        <v>9275</v>
      </c>
    </row>
    <row r="2523" spans="1:170" ht="35.25" customHeight="1" x14ac:dyDescent="0.25">
      <c r="A2523" s="518"/>
      <c r="B2523" s="467"/>
      <c r="C2523" s="488"/>
      <c r="D2523" s="455"/>
      <c r="E2523" s="455"/>
      <c r="F2523" s="32" t="s">
        <v>5821</v>
      </c>
      <c r="G2523" s="210" t="s">
        <v>5822</v>
      </c>
      <c r="H2523" s="31" t="s">
        <v>9276</v>
      </c>
    </row>
    <row r="2524" spans="1:170" ht="35.25" customHeight="1" x14ac:dyDescent="0.25">
      <c r="A2524" s="518"/>
      <c r="B2524" s="467"/>
      <c r="C2524" s="488"/>
      <c r="D2524" s="455"/>
      <c r="E2524" s="455"/>
      <c r="F2524" s="32" t="s">
        <v>5823</v>
      </c>
      <c r="G2524" s="32" t="s">
        <v>5824</v>
      </c>
      <c r="H2524" s="31" t="s">
        <v>9398</v>
      </c>
    </row>
    <row r="2525" spans="1:170" ht="51.75" customHeight="1" x14ac:dyDescent="0.25">
      <c r="A2525" s="518"/>
      <c r="B2525" s="467"/>
      <c r="C2525" s="488"/>
      <c r="D2525" s="455"/>
      <c r="E2525" s="455"/>
      <c r="F2525" s="32" t="s">
        <v>5804</v>
      </c>
      <c r="G2525" s="32" t="s">
        <v>5805</v>
      </c>
      <c r="H2525" s="31" t="s">
        <v>7566</v>
      </c>
    </row>
    <row r="2526" spans="1:170" ht="75.75" customHeight="1" x14ac:dyDescent="0.25">
      <c r="A2526" s="518"/>
      <c r="B2526" s="467"/>
      <c r="C2526" s="488"/>
      <c r="D2526" s="455"/>
      <c r="E2526" s="455"/>
      <c r="F2526" s="32" t="s">
        <v>5833</v>
      </c>
      <c r="G2526" s="210" t="s">
        <v>5834</v>
      </c>
      <c r="H2526" s="31" t="s">
        <v>9278</v>
      </c>
    </row>
    <row r="2527" spans="1:170" ht="67.5" customHeight="1" thickBot="1" x14ac:dyDescent="0.3">
      <c r="A2527" s="519"/>
      <c r="B2527" s="520"/>
      <c r="C2527" s="522"/>
      <c r="D2527" s="510"/>
      <c r="E2527" s="510"/>
      <c r="F2527" s="235" t="s">
        <v>9394</v>
      </c>
      <c r="G2527" s="235" t="s">
        <v>9395</v>
      </c>
      <c r="H2527" s="263" t="s">
        <v>9396</v>
      </c>
    </row>
    <row r="2528" spans="1:170" ht="31.5" customHeight="1" x14ac:dyDescent="0.25">
      <c r="A2528" s="511">
        <v>128</v>
      </c>
      <c r="B2528" s="468">
        <v>2</v>
      </c>
      <c r="C2528" s="490">
        <v>180541001313</v>
      </c>
      <c r="D2528" s="456" t="s">
        <v>1075</v>
      </c>
      <c r="E2528" s="456" t="s">
        <v>1110</v>
      </c>
      <c r="F2528" s="242" t="s">
        <v>5855</v>
      </c>
      <c r="G2528" s="242" t="s">
        <v>5856</v>
      </c>
      <c r="H2528" s="298"/>
    </row>
    <row r="2529" spans="1:8" ht="31.5" customHeight="1" x14ac:dyDescent="0.25">
      <c r="A2529" s="501"/>
      <c r="B2529" s="496"/>
      <c r="C2529" s="495"/>
      <c r="D2529" s="475"/>
      <c r="E2529" s="475"/>
      <c r="F2529" s="210" t="s">
        <v>5821</v>
      </c>
      <c r="G2529" s="210" t="s">
        <v>5822</v>
      </c>
      <c r="H2529" s="291"/>
    </row>
    <row r="2530" spans="1:8" ht="31.5" customHeight="1" x14ac:dyDescent="0.25">
      <c r="A2530" s="501"/>
      <c r="B2530" s="496"/>
      <c r="C2530" s="495"/>
      <c r="D2530" s="475"/>
      <c r="E2530" s="475"/>
      <c r="F2530" s="210" t="s">
        <v>1562</v>
      </c>
      <c r="G2530" s="210" t="s">
        <v>1563</v>
      </c>
      <c r="H2530" s="291"/>
    </row>
    <row r="2531" spans="1:8" ht="31.5" customHeight="1" x14ac:dyDescent="0.25">
      <c r="A2531" s="501"/>
      <c r="B2531" s="496"/>
      <c r="C2531" s="495"/>
      <c r="D2531" s="475"/>
      <c r="E2531" s="475"/>
      <c r="F2531" s="210" t="s">
        <v>5827</v>
      </c>
      <c r="G2531" s="32" t="s">
        <v>5828</v>
      </c>
      <c r="H2531" s="291"/>
    </row>
    <row r="2532" spans="1:8" ht="40.5" customHeight="1" x14ac:dyDescent="0.25">
      <c r="A2532" s="501"/>
      <c r="B2532" s="496"/>
      <c r="C2532" s="495"/>
      <c r="D2532" s="475"/>
      <c r="E2532" s="475"/>
      <c r="F2532" s="210" t="s">
        <v>1292</v>
      </c>
      <c r="G2532" s="32" t="s">
        <v>6638</v>
      </c>
      <c r="H2532" s="291"/>
    </row>
    <row r="2533" spans="1:8" ht="31.5" customHeight="1" x14ac:dyDescent="0.25">
      <c r="A2533" s="501"/>
      <c r="B2533" s="496"/>
      <c r="C2533" s="495"/>
      <c r="D2533" s="475"/>
      <c r="E2533" s="475"/>
      <c r="F2533" s="210" t="s">
        <v>5823</v>
      </c>
      <c r="G2533" s="32" t="s">
        <v>5824</v>
      </c>
      <c r="H2533" s="291"/>
    </row>
    <row r="2534" spans="1:8" ht="31.5" customHeight="1" x14ac:dyDescent="0.25">
      <c r="A2534" s="501"/>
      <c r="B2534" s="496"/>
      <c r="C2534" s="495"/>
      <c r="D2534" s="475"/>
      <c r="E2534" s="475"/>
      <c r="F2534" s="210" t="s">
        <v>5852</v>
      </c>
      <c r="G2534" s="32" t="s">
        <v>5853</v>
      </c>
      <c r="H2534" s="291"/>
    </row>
    <row r="2535" spans="1:8" ht="31.5" customHeight="1" x14ac:dyDescent="0.25">
      <c r="A2535" s="501"/>
      <c r="B2535" s="496"/>
      <c r="C2535" s="495"/>
      <c r="D2535" s="475"/>
      <c r="E2535" s="475"/>
      <c r="F2535" s="210" t="s">
        <v>1309</v>
      </c>
      <c r="G2535" s="32" t="s">
        <v>1310</v>
      </c>
      <c r="H2535" s="291"/>
    </row>
    <row r="2536" spans="1:8" ht="31.5" customHeight="1" x14ac:dyDescent="0.25">
      <c r="A2536" s="501">
        <v>129</v>
      </c>
      <c r="B2536" s="496">
        <v>3</v>
      </c>
      <c r="C2536" s="495">
        <v>180541001918</v>
      </c>
      <c r="D2536" s="475" t="s">
        <v>1076</v>
      </c>
      <c r="E2536" s="475" t="s">
        <v>1110</v>
      </c>
      <c r="F2536" s="210" t="s">
        <v>5855</v>
      </c>
      <c r="G2536" s="210" t="s">
        <v>5856</v>
      </c>
      <c r="H2536" s="291"/>
    </row>
    <row r="2537" spans="1:8" ht="31.5" customHeight="1" x14ac:dyDescent="0.25">
      <c r="A2537" s="501"/>
      <c r="B2537" s="496"/>
      <c r="C2537" s="495"/>
      <c r="D2537" s="475"/>
      <c r="E2537" s="475"/>
      <c r="F2537" s="210" t="s">
        <v>5821</v>
      </c>
      <c r="G2537" s="210" t="s">
        <v>5822</v>
      </c>
      <c r="H2537" s="291"/>
    </row>
    <row r="2538" spans="1:8" ht="31.5" customHeight="1" x14ac:dyDescent="0.25">
      <c r="A2538" s="501"/>
      <c r="B2538" s="496"/>
      <c r="C2538" s="495"/>
      <c r="D2538" s="475"/>
      <c r="E2538" s="475"/>
      <c r="F2538" s="210" t="s">
        <v>1562</v>
      </c>
      <c r="G2538" s="210" t="s">
        <v>1563</v>
      </c>
      <c r="H2538" s="291"/>
    </row>
    <row r="2539" spans="1:8" ht="31.5" customHeight="1" x14ac:dyDescent="0.25">
      <c r="A2539" s="501"/>
      <c r="B2539" s="496"/>
      <c r="C2539" s="495"/>
      <c r="D2539" s="475"/>
      <c r="E2539" s="475"/>
      <c r="F2539" s="210" t="s">
        <v>5827</v>
      </c>
      <c r="G2539" s="32" t="s">
        <v>5828</v>
      </c>
      <c r="H2539" s="291"/>
    </row>
    <row r="2540" spans="1:8" ht="31.5" customHeight="1" x14ac:dyDescent="0.25">
      <c r="A2540" s="501"/>
      <c r="B2540" s="496"/>
      <c r="C2540" s="495"/>
      <c r="D2540" s="475"/>
      <c r="E2540" s="475"/>
      <c r="F2540" s="210" t="s">
        <v>1292</v>
      </c>
      <c r="G2540" s="32" t="s">
        <v>6638</v>
      </c>
      <c r="H2540" s="291"/>
    </row>
    <row r="2541" spans="1:8" ht="31.5" customHeight="1" x14ac:dyDescent="0.25">
      <c r="A2541" s="501"/>
      <c r="B2541" s="496"/>
      <c r="C2541" s="495"/>
      <c r="D2541" s="475"/>
      <c r="E2541" s="475"/>
      <c r="F2541" s="210" t="s">
        <v>5823</v>
      </c>
      <c r="G2541" s="32" t="s">
        <v>5824</v>
      </c>
      <c r="H2541" s="291"/>
    </row>
    <row r="2542" spans="1:8" ht="31.5" customHeight="1" x14ac:dyDescent="0.25">
      <c r="A2542" s="501"/>
      <c r="B2542" s="496"/>
      <c r="C2542" s="495"/>
      <c r="D2542" s="475"/>
      <c r="E2542" s="475"/>
      <c r="F2542" s="210" t="s">
        <v>5852</v>
      </c>
      <c r="G2542" s="32" t="s">
        <v>5853</v>
      </c>
      <c r="H2542" s="291"/>
    </row>
    <row r="2543" spans="1:8" ht="31.5" customHeight="1" x14ac:dyDescent="0.25">
      <c r="A2543" s="501"/>
      <c r="B2543" s="496"/>
      <c r="C2543" s="495"/>
      <c r="D2543" s="475"/>
      <c r="E2543" s="475"/>
      <c r="F2543" s="210" t="s">
        <v>1309</v>
      </c>
      <c r="G2543" s="32" t="s">
        <v>1310</v>
      </c>
      <c r="H2543" s="291"/>
    </row>
    <row r="2544" spans="1:8" ht="35.25" customHeight="1" x14ac:dyDescent="0.25">
      <c r="A2544" s="501">
        <v>130</v>
      </c>
      <c r="B2544" s="496">
        <v>4</v>
      </c>
      <c r="C2544" s="495">
        <v>180541000612</v>
      </c>
      <c r="D2544" s="475" t="s">
        <v>1077</v>
      </c>
      <c r="E2544" s="475" t="s">
        <v>1110</v>
      </c>
      <c r="F2544" s="32" t="s">
        <v>5821</v>
      </c>
      <c r="G2544" s="210" t="s">
        <v>5822</v>
      </c>
      <c r="H2544" s="291"/>
    </row>
    <row r="2545" spans="1:8" ht="31.5" customHeight="1" x14ac:dyDescent="0.25">
      <c r="A2545" s="501"/>
      <c r="B2545" s="496"/>
      <c r="C2545" s="495"/>
      <c r="D2545" s="475"/>
      <c r="E2545" s="475"/>
      <c r="F2545" s="210" t="s">
        <v>5855</v>
      </c>
      <c r="G2545" s="210" t="s">
        <v>5856</v>
      </c>
      <c r="H2545" s="291"/>
    </row>
    <row r="2546" spans="1:8" ht="31.5" customHeight="1" x14ac:dyDescent="0.25">
      <c r="A2546" s="501"/>
      <c r="B2546" s="496"/>
      <c r="C2546" s="495"/>
      <c r="D2546" s="475"/>
      <c r="E2546" s="475"/>
      <c r="F2546" s="210" t="s">
        <v>1562</v>
      </c>
      <c r="G2546" s="210" t="s">
        <v>1563</v>
      </c>
      <c r="H2546" s="291"/>
    </row>
    <row r="2547" spans="1:8" ht="31.5" customHeight="1" x14ac:dyDescent="0.25">
      <c r="A2547" s="501"/>
      <c r="B2547" s="496"/>
      <c r="C2547" s="495"/>
      <c r="D2547" s="475"/>
      <c r="E2547" s="475"/>
      <c r="F2547" s="210" t="s">
        <v>5827</v>
      </c>
      <c r="G2547" s="32" t="s">
        <v>5828</v>
      </c>
      <c r="H2547" s="291"/>
    </row>
    <row r="2548" spans="1:8" ht="31.5" customHeight="1" x14ac:dyDescent="0.25">
      <c r="A2548" s="501"/>
      <c r="B2548" s="496"/>
      <c r="C2548" s="495"/>
      <c r="D2548" s="475"/>
      <c r="E2548" s="475"/>
      <c r="F2548" s="210" t="s">
        <v>1292</v>
      </c>
      <c r="G2548" s="32" t="s">
        <v>6638</v>
      </c>
      <c r="H2548" s="291"/>
    </row>
    <row r="2549" spans="1:8" ht="31.5" customHeight="1" x14ac:dyDescent="0.25">
      <c r="A2549" s="501"/>
      <c r="B2549" s="496"/>
      <c r="C2549" s="495"/>
      <c r="D2549" s="475"/>
      <c r="E2549" s="475"/>
      <c r="F2549" s="210" t="s">
        <v>5823</v>
      </c>
      <c r="G2549" s="32" t="s">
        <v>5824</v>
      </c>
      <c r="H2549" s="291"/>
    </row>
    <row r="2550" spans="1:8" ht="31.5" customHeight="1" x14ac:dyDescent="0.25">
      <c r="A2550" s="501"/>
      <c r="B2550" s="496"/>
      <c r="C2550" s="495"/>
      <c r="D2550" s="475"/>
      <c r="E2550" s="475"/>
      <c r="F2550" s="210" t="s">
        <v>5852</v>
      </c>
      <c r="G2550" s="32" t="s">
        <v>5853</v>
      </c>
      <c r="H2550" s="291"/>
    </row>
    <row r="2551" spans="1:8" ht="31.5" customHeight="1" x14ac:dyDescent="0.25">
      <c r="A2551" s="501"/>
      <c r="B2551" s="496"/>
      <c r="C2551" s="495"/>
      <c r="D2551" s="475"/>
      <c r="E2551" s="475"/>
      <c r="F2551" s="210" t="s">
        <v>1309</v>
      </c>
      <c r="G2551" s="32" t="s">
        <v>1310</v>
      </c>
      <c r="H2551" s="291"/>
    </row>
    <row r="2552" spans="1:8" ht="31.5" customHeight="1" x14ac:dyDescent="0.25">
      <c r="A2552" s="501">
        <v>131</v>
      </c>
      <c r="B2552" s="496">
        <v>5</v>
      </c>
      <c r="C2552" s="495">
        <v>180541002986</v>
      </c>
      <c r="D2552" s="475" t="s">
        <v>1078</v>
      </c>
      <c r="E2552" s="475" t="s">
        <v>1110</v>
      </c>
      <c r="F2552" s="32" t="s">
        <v>5823</v>
      </c>
      <c r="G2552" s="32" t="s">
        <v>5824</v>
      </c>
      <c r="H2552" s="291"/>
    </row>
    <row r="2553" spans="1:8" ht="31.5" customHeight="1" x14ac:dyDescent="0.25">
      <c r="A2553" s="501"/>
      <c r="B2553" s="496"/>
      <c r="C2553" s="495"/>
      <c r="D2553" s="475"/>
      <c r="E2553" s="475"/>
      <c r="F2553" s="210" t="s">
        <v>5855</v>
      </c>
      <c r="G2553" s="210" t="s">
        <v>5856</v>
      </c>
      <c r="H2553" s="291"/>
    </row>
    <row r="2554" spans="1:8" ht="31.5" customHeight="1" x14ac:dyDescent="0.25">
      <c r="A2554" s="501"/>
      <c r="B2554" s="496"/>
      <c r="C2554" s="495"/>
      <c r="D2554" s="475"/>
      <c r="E2554" s="475"/>
      <c r="F2554" s="210" t="s">
        <v>5821</v>
      </c>
      <c r="G2554" s="210" t="s">
        <v>5822</v>
      </c>
      <c r="H2554" s="291"/>
    </row>
    <row r="2555" spans="1:8" ht="31.5" customHeight="1" x14ac:dyDescent="0.25">
      <c r="A2555" s="501"/>
      <c r="B2555" s="496"/>
      <c r="C2555" s="495"/>
      <c r="D2555" s="475"/>
      <c r="E2555" s="475"/>
      <c r="F2555" s="210" t="s">
        <v>1562</v>
      </c>
      <c r="G2555" s="210" t="s">
        <v>1563</v>
      </c>
      <c r="H2555" s="291"/>
    </row>
    <row r="2556" spans="1:8" ht="31.5" customHeight="1" x14ac:dyDescent="0.25">
      <c r="A2556" s="501"/>
      <c r="B2556" s="496"/>
      <c r="C2556" s="495"/>
      <c r="D2556" s="475"/>
      <c r="E2556" s="475"/>
      <c r="F2556" s="210" t="s">
        <v>5827</v>
      </c>
      <c r="G2556" s="32" t="s">
        <v>5828</v>
      </c>
      <c r="H2556" s="291"/>
    </row>
    <row r="2557" spans="1:8" ht="31.5" customHeight="1" x14ac:dyDescent="0.25">
      <c r="A2557" s="501"/>
      <c r="B2557" s="496"/>
      <c r="C2557" s="495"/>
      <c r="D2557" s="475"/>
      <c r="E2557" s="475"/>
      <c r="F2557" s="210" t="s">
        <v>1292</v>
      </c>
      <c r="G2557" s="32" t="s">
        <v>6638</v>
      </c>
      <c r="H2557" s="291"/>
    </row>
    <row r="2558" spans="1:8" ht="31.5" customHeight="1" x14ac:dyDescent="0.25">
      <c r="A2558" s="501"/>
      <c r="B2558" s="496"/>
      <c r="C2558" s="495"/>
      <c r="D2558" s="475"/>
      <c r="E2558" s="475"/>
      <c r="F2558" s="210" t="s">
        <v>5852</v>
      </c>
      <c r="G2558" s="32" t="s">
        <v>5853</v>
      </c>
      <c r="H2558" s="291"/>
    </row>
    <row r="2559" spans="1:8" ht="31.5" customHeight="1" x14ac:dyDescent="0.25">
      <c r="A2559" s="501"/>
      <c r="B2559" s="496"/>
      <c r="C2559" s="495"/>
      <c r="D2559" s="475"/>
      <c r="E2559" s="475"/>
      <c r="F2559" s="210" t="s">
        <v>1309</v>
      </c>
      <c r="G2559" s="32" t="s">
        <v>1310</v>
      </c>
      <c r="H2559" s="291"/>
    </row>
    <row r="2560" spans="1:8" ht="31.5" customHeight="1" x14ac:dyDescent="0.25">
      <c r="A2560" s="501">
        <v>132</v>
      </c>
      <c r="B2560" s="496">
        <v>6</v>
      </c>
      <c r="C2560" s="495">
        <v>180541001294</v>
      </c>
      <c r="D2560" s="475" t="s">
        <v>1079</v>
      </c>
      <c r="E2560" s="475" t="s">
        <v>1110</v>
      </c>
      <c r="F2560" s="32" t="s">
        <v>5855</v>
      </c>
      <c r="G2560" s="210" t="s">
        <v>5856</v>
      </c>
      <c r="H2560" s="291"/>
    </row>
    <row r="2561" spans="1:8" ht="31.5" customHeight="1" x14ac:dyDescent="0.25">
      <c r="A2561" s="501"/>
      <c r="B2561" s="496"/>
      <c r="C2561" s="495"/>
      <c r="D2561" s="475"/>
      <c r="E2561" s="475"/>
      <c r="F2561" s="210" t="s">
        <v>5821</v>
      </c>
      <c r="G2561" s="210" t="s">
        <v>5822</v>
      </c>
      <c r="H2561" s="291"/>
    </row>
    <row r="2562" spans="1:8" ht="31.5" customHeight="1" x14ac:dyDescent="0.25">
      <c r="A2562" s="501"/>
      <c r="B2562" s="496"/>
      <c r="C2562" s="495"/>
      <c r="D2562" s="475"/>
      <c r="E2562" s="475"/>
      <c r="F2562" s="210" t="s">
        <v>1562</v>
      </c>
      <c r="G2562" s="210" t="s">
        <v>1563</v>
      </c>
      <c r="H2562" s="291"/>
    </row>
    <row r="2563" spans="1:8" ht="31.5" customHeight="1" x14ac:dyDescent="0.25">
      <c r="A2563" s="501"/>
      <c r="B2563" s="496"/>
      <c r="C2563" s="495"/>
      <c r="D2563" s="475"/>
      <c r="E2563" s="475"/>
      <c r="F2563" s="210" t="s">
        <v>5827</v>
      </c>
      <c r="G2563" s="32" t="s">
        <v>5828</v>
      </c>
      <c r="H2563" s="291"/>
    </row>
    <row r="2564" spans="1:8" ht="31.5" customHeight="1" x14ac:dyDescent="0.25">
      <c r="A2564" s="501"/>
      <c r="B2564" s="496"/>
      <c r="C2564" s="495"/>
      <c r="D2564" s="475"/>
      <c r="E2564" s="475"/>
      <c r="F2564" s="210" t="s">
        <v>1292</v>
      </c>
      <c r="G2564" s="32" t="s">
        <v>6638</v>
      </c>
      <c r="H2564" s="291"/>
    </row>
    <row r="2565" spans="1:8" ht="31.5" customHeight="1" x14ac:dyDescent="0.25">
      <c r="A2565" s="501"/>
      <c r="B2565" s="496"/>
      <c r="C2565" s="495"/>
      <c r="D2565" s="475"/>
      <c r="E2565" s="475"/>
      <c r="F2565" s="210" t="s">
        <v>5823</v>
      </c>
      <c r="G2565" s="32" t="s">
        <v>5824</v>
      </c>
      <c r="H2565" s="291"/>
    </row>
    <row r="2566" spans="1:8" ht="31.5" customHeight="1" x14ac:dyDescent="0.25">
      <c r="A2566" s="501"/>
      <c r="B2566" s="496"/>
      <c r="C2566" s="495"/>
      <c r="D2566" s="475"/>
      <c r="E2566" s="475"/>
      <c r="F2566" s="210" t="s">
        <v>5852</v>
      </c>
      <c r="G2566" s="32" t="s">
        <v>5853</v>
      </c>
      <c r="H2566" s="291"/>
    </row>
    <row r="2567" spans="1:8" ht="31.5" customHeight="1" thickBot="1" x14ac:dyDescent="0.3">
      <c r="A2567" s="519"/>
      <c r="B2567" s="520"/>
      <c r="C2567" s="522"/>
      <c r="D2567" s="510"/>
      <c r="E2567" s="510"/>
      <c r="F2567" s="238" t="s">
        <v>1309</v>
      </c>
      <c r="G2567" s="235" t="s">
        <v>1310</v>
      </c>
      <c r="H2567" s="299"/>
    </row>
    <row r="2568" spans="1:8" ht="31.5" customHeight="1" x14ac:dyDescent="0.25">
      <c r="A2568" s="300">
        <v>133</v>
      </c>
      <c r="B2568" s="228">
        <v>7</v>
      </c>
      <c r="C2568" s="229">
        <v>180941014697</v>
      </c>
      <c r="D2568" s="237" t="s">
        <v>1081</v>
      </c>
      <c r="E2568" s="237" t="s">
        <v>1110</v>
      </c>
      <c r="F2568" s="237" t="s">
        <v>5852</v>
      </c>
      <c r="G2568" s="301" t="s">
        <v>5853</v>
      </c>
      <c r="H2568" s="302"/>
    </row>
    <row r="2569" spans="1:8" ht="30.75" customHeight="1" x14ac:dyDescent="0.25">
      <c r="A2569" s="292">
        <v>134</v>
      </c>
      <c r="B2569" s="214">
        <v>8</v>
      </c>
      <c r="C2569" s="34">
        <v>180541001204</v>
      </c>
      <c r="D2569" s="32" t="s">
        <v>1082</v>
      </c>
      <c r="E2569" s="32" t="s">
        <v>1110</v>
      </c>
      <c r="F2569" s="32" t="s">
        <v>1292</v>
      </c>
      <c r="G2569" s="255" t="s">
        <v>5854</v>
      </c>
      <c r="H2569" s="291"/>
    </row>
    <row r="2570" spans="1:8" ht="31.5" customHeight="1" x14ac:dyDescent="0.25">
      <c r="A2570" s="292">
        <v>135</v>
      </c>
      <c r="B2570" s="214">
        <v>9</v>
      </c>
      <c r="C2570" s="34">
        <v>180541002410</v>
      </c>
      <c r="D2570" s="32" t="s">
        <v>1083</v>
      </c>
      <c r="E2570" s="32" t="s">
        <v>1110</v>
      </c>
      <c r="F2570" s="32" t="s">
        <v>1562</v>
      </c>
      <c r="G2570" s="210" t="s">
        <v>1563</v>
      </c>
      <c r="H2570" s="291"/>
    </row>
    <row r="2571" spans="1:8" ht="31.5" customHeight="1" x14ac:dyDescent="0.25">
      <c r="A2571" s="292">
        <v>136</v>
      </c>
      <c r="B2571" s="214">
        <v>10</v>
      </c>
      <c r="C2571" s="34">
        <v>180541000305</v>
      </c>
      <c r="D2571" s="32" t="s">
        <v>1084</v>
      </c>
      <c r="E2571" s="32" t="s">
        <v>1110</v>
      </c>
      <c r="F2571" s="32" t="s">
        <v>5827</v>
      </c>
      <c r="G2571" s="32" t="s">
        <v>5828</v>
      </c>
      <c r="H2571" s="291"/>
    </row>
    <row r="2572" spans="1:8" ht="31.5" customHeight="1" x14ac:dyDescent="0.25">
      <c r="A2572" s="292">
        <v>137</v>
      </c>
      <c r="B2572" s="214">
        <v>11</v>
      </c>
      <c r="C2572" s="34">
        <v>180541002758</v>
      </c>
      <c r="D2572" s="32" t="s">
        <v>1085</v>
      </c>
      <c r="E2572" s="32" t="s">
        <v>1110</v>
      </c>
      <c r="F2572" s="32" t="s">
        <v>1309</v>
      </c>
      <c r="G2572" s="210" t="s">
        <v>1310</v>
      </c>
      <c r="H2572" s="291"/>
    </row>
    <row r="2573" spans="1:8" ht="31.5" customHeight="1" x14ac:dyDescent="0.25">
      <c r="A2573" s="292">
        <v>138</v>
      </c>
      <c r="B2573" s="214">
        <v>12</v>
      </c>
      <c r="C2573" s="34">
        <v>180541003111</v>
      </c>
      <c r="D2573" s="32" t="s">
        <v>1086</v>
      </c>
      <c r="E2573" s="32" t="s">
        <v>1110</v>
      </c>
      <c r="F2573" s="32"/>
      <c r="G2573" s="210"/>
      <c r="H2573" s="291"/>
    </row>
    <row r="2574" spans="1:8" ht="37.5" customHeight="1" x14ac:dyDescent="0.25">
      <c r="A2574" s="292">
        <v>139</v>
      </c>
      <c r="B2574" s="214">
        <v>13</v>
      </c>
      <c r="C2574" s="34">
        <v>180541002837</v>
      </c>
      <c r="D2574" s="32" t="s">
        <v>1087</v>
      </c>
      <c r="E2574" s="32" t="s">
        <v>1110</v>
      </c>
      <c r="F2574" s="32"/>
      <c r="G2574" s="32"/>
      <c r="H2574" s="291"/>
    </row>
    <row r="2575" spans="1:8" ht="31.5" customHeight="1" x14ac:dyDescent="0.25">
      <c r="A2575" s="292">
        <v>140</v>
      </c>
      <c r="B2575" s="214">
        <v>14</v>
      </c>
      <c r="C2575" s="34">
        <v>180541003378</v>
      </c>
      <c r="D2575" s="32" t="s">
        <v>1088</v>
      </c>
      <c r="E2575" s="32" t="s">
        <v>1110</v>
      </c>
      <c r="F2575" s="32"/>
      <c r="G2575" s="210"/>
      <c r="H2575" s="291"/>
    </row>
    <row r="2576" spans="1:8" ht="31.5" customHeight="1" x14ac:dyDescent="0.25">
      <c r="A2576" s="292">
        <v>141</v>
      </c>
      <c r="B2576" s="214">
        <v>15</v>
      </c>
      <c r="C2576" s="34">
        <v>180541003290</v>
      </c>
      <c r="D2576" s="32" t="s">
        <v>1089</v>
      </c>
      <c r="E2576" s="32" t="s">
        <v>1110</v>
      </c>
      <c r="F2576" s="32"/>
      <c r="G2576" s="210"/>
      <c r="H2576" s="291"/>
    </row>
    <row r="2577" spans="1:8" ht="31.5" customHeight="1" x14ac:dyDescent="0.25">
      <c r="A2577" s="292">
        <v>142</v>
      </c>
      <c r="B2577" s="214">
        <v>16</v>
      </c>
      <c r="C2577" s="34">
        <v>180541001958</v>
      </c>
      <c r="D2577" s="32" t="s">
        <v>1090</v>
      </c>
      <c r="E2577" s="32" t="s">
        <v>1110</v>
      </c>
      <c r="F2577" s="32"/>
      <c r="G2577" s="210"/>
      <c r="H2577" s="291"/>
    </row>
    <row r="2578" spans="1:8" ht="31.5" customHeight="1" x14ac:dyDescent="0.25">
      <c r="A2578" s="292">
        <v>143</v>
      </c>
      <c r="B2578" s="214">
        <v>17</v>
      </c>
      <c r="C2578" s="34">
        <v>180541002519</v>
      </c>
      <c r="D2578" s="32" t="s">
        <v>1091</v>
      </c>
      <c r="E2578" s="32" t="s">
        <v>1110</v>
      </c>
      <c r="F2578" s="253"/>
      <c r="G2578" s="284"/>
      <c r="H2578" s="291"/>
    </row>
    <row r="2579" spans="1:8" ht="31.5" customHeight="1" thickBot="1" x14ac:dyDescent="0.3">
      <c r="A2579" s="293">
        <v>144</v>
      </c>
      <c r="B2579" s="233">
        <v>18</v>
      </c>
      <c r="C2579" s="234">
        <v>180541001869</v>
      </c>
      <c r="D2579" s="235" t="s">
        <v>1080</v>
      </c>
      <c r="E2579" s="235" t="s">
        <v>1110</v>
      </c>
      <c r="F2579" s="303"/>
      <c r="G2579" s="304"/>
      <c r="H2579" s="299"/>
    </row>
    <row r="2580" spans="1:8" ht="25.5" customHeight="1" x14ac:dyDescent="0.25">
      <c r="A2580" s="300">
        <v>145</v>
      </c>
      <c r="B2580" s="228">
        <v>1</v>
      </c>
      <c r="C2580" s="305">
        <v>990540002276</v>
      </c>
      <c r="D2580" s="230" t="s">
        <v>936</v>
      </c>
      <c r="E2580" s="237" t="s">
        <v>1432</v>
      </c>
      <c r="F2580" s="512" t="s">
        <v>5946</v>
      </c>
      <c r="G2580" s="512" t="s">
        <v>5947</v>
      </c>
      <c r="H2580" s="555" t="s">
        <v>1125</v>
      </c>
    </row>
    <row r="2581" spans="1:8" ht="27.75" customHeight="1" x14ac:dyDescent="0.25">
      <c r="A2581" s="292">
        <v>146</v>
      </c>
      <c r="B2581" s="214">
        <v>2</v>
      </c>
      <c r="C2581" s="34">
        <v>120841016609</v>
      </c>
      <c r="D2581" s="32" t="s">
        <v>937</v>
      </c>
      <c r="E2581" s="32" t="s">
        <v>1432</v>
      </c>
      <c r="F2581" s="475"/>
      <c r="G2581" s="475"/>
      <c r="H2581" s="474"/>
    </row>
    <row r="2582" spans="1:8" ht="25.5" customHeight="1" x14ac:dyDescent="0.25">
      <c r="A2582" s="292">
        <v>147</v>
      </c>
      <c r="B2582" s="214">
        <v>3</v>
      </c>
      <c r="C2582" s="34">
        <v>120841016597</v>
      </c>
      <c r="D2582" s="32" t="s">
        <v>938</v>
      </c>
      <c r="E2582" s="32" t="s">
        <v>1432</v>
      </c>
      <c r="F2582" s="475"/>
      <c r="G2582" s="475"/>
      <c r="H2582" s="474"/>
    </row>
    <row r="2583" spans="1:8" ht="25.5" customHeight="1" x14ac:dyDescent="0.25">
      <c r="A2583" s="292">
        <v>148</v>
      </c>
      <c r="B2583" s="214">
        <v>4</v>
      </c>
      <c r="C2583" s="34">
        <v>120841015402</v>
      </c>
      <c r="D2583" s="32" t="s">
        <v>939</v>
      </c>
      <c r="E2583" s="32" t="s">
        <v>1432</v>
      </c>
      <c r="F2583" s="475"/>
      <c r="G2583" s="475"/>
      <c r="H2583" s="474"/>
    </row>
    <row r="2584" spans="1:8" ht="25.5" customHeight="1" x14ac:dyDescent="0.25">
      <c r="A2584" s="292">
        <v>149</v>
      </c>
      <c r="B2584" s="214">
        <v>5</v>
      </c>
      <c r="C2584" s="34">
        <v>120841016202</v>
      </c>
      <c r="D2584" s="32" t="s">
        <v>940</v>
      </c>
      <c r="E2584" s="32" t="s">
        <v>1432</v>
      </c>
      <c r="F2584" s="475"/>
      <c r="G2584" s="475"/>
      <c r="H2584" s="474"/>
    </row>
    <row r="2585" spans="1:8" ht="25.5" customHeight="1" x14ac:dyDescent="0.25">
      <c r="A2585" s="292">
        <v>150</v>
      </c>
      <c r="B2585" s="214">
        <v>6</v>
      </c>
      <c r="C2585" s="34">
        <v>120841014800</v>
      </c>
      <c r="D2585" s="32" t="s">
        <v>941</v>
      </c>
      <c r="E2585" s="32" t="s">
        <v>1432</v>
      </c>
      <c r="F2585" s="475"/>
      <c r="G2585" s="475"/>
      <c r="H2585" s="474"/>
    </row>
    <row r="2586" spans="1:8" ht="25.5" customHeight="1" x14ac:dyDescent="0.25">
      <c r="A2586" s="292">
        <v>151</v>
      </c>
      <c r="B2586" s="214">
        <v>7</v>
      </c>
      <c r="C2586" s="34">
        <v>120841015363</v>
      </c>
      <c r="D2586" s="32" t="s">
        <v>942</v>
      </c>
      <c r="E2586" s="32" t="s">
        <v>1432</v>
      </c>
      <c r="F2586" s="475"/>
      <c r="G2586" s="475"/>
      <c r="H2586" s="474"/>
    </row>
    <row r="2587" spans="1:8" ht="25.5" customHeight="1" x14ac:dyDescent="0.25">
      <c r="A2587" s="292">
        <v>152</v>
      </c>
      <c r="B2587" s="214">
        <v>8</v>
      </c>
      <c r="C2587" s="34">
        <v>120841015393</v>
      </c>
      <c r="D2587" s="32" t="s">
        <v>943</v>
      </c>
      <c r="E2587" s="32" t="s">
        <v>1432</v>
      </c>
      <c r="F2587" s="475"/>
      <c r="G2587" s="475"/>
      <c r="H2587" s="474"/>
    </row>
    <row r="2588" spans="1:8" ht="25.5" customHeight="1" x14ac:dyDescent="0.25">
      <c r="A2588" s="292">
        <v>153</v>
      </c>
      <c r="B2588" s="214">
        <v>9</v>
      </c>
      <c r="C2588" s="34">
        <v>120941001476</v>
      </c>
      <c r="D2588" s="32" t="s">
        <v>944</v>
      </c>
      <c r="E2588" s="32" t="s">
        <v>1432</v>
      </c>
      <c r="F2588" s="475"/>
      <c r="G2588" s="475"/>
      <c r="H2588" s="474"/>
    </row>
    <row r="2589" spans="1:8" ht="25.5" customHeight="1" x14ac:dyDescent="0.25">
      <c r="A2589" s="292">
        <v>154</v>
      </c>
      <c r="B2589" s="214">
        <v>10</v>
      </c>
      <c r="C2589" s="34">
        <v>120841015670</v>
      </c>
      <c r="D2589" s="32" t="s">
        <v>945</v>
      </c>
      <c r="E2589" s="32" t="s">
        <v>1432</v>
      </c>
      <c r="F2589" s="475"/>
      <c r="G2589" s="475"/>
      <c r="H2589" s="474"/>
    </row>
    <row r="2590" spans="1:8" ht="25.5" customHeight="1" x14ac:dyDescent="0.25">
      <c r="A2590" s="292">
        <v>155</v>
      </c>
      <c r="B2590" s="214">
        <v>11</v>
      </c>
      <c r="C2590" s="34">
        <v>120841015383</v>
      </c>
      <c r="D2590" s="32" t="s">
        <v>946</v>
      </c>
      <c r="E2590" s="32" t="s">
        <v>1432</v>
      </c>
      <c r="F2590" s="475"/>
      <c r="G2590" s="475"/>
      <c r="H2590" s="474"/>
    </row>
    <row r="2591" spans="1:8" ht="25.5" customHeight="1" x14ac:dyDescent="0.25">
      <c r="A2591" s="292">
        <v>156</v>
      </c>
      <c r="B2591" s="214">
        <v>12</v>
      </c>
      <c r="C2591" s="34">
        <v>120841015859</v>
      </c>
      <c r="D2591" s="32" t="s">
        <v>947</v>
      </c>
      <c r="E2591" s="32" t="s">
        <v>1432</v>
      </c>
      <c r="F2591" s="475"/>
      <c r="G2591" s="475"/>
      <c r="H2591" s="474"/>
    </row>
    <row r="2592" spans="1:8" ht="25.5" customHeight="1" x14ac:dyDescent="0.25">
      <c r="A2592" s="292">
        <v>157</v>
      </c>
      <c r="B2592" s="214">
        <v>13</v>
      </c>
      <c r="C2592" s="34">
        <v>120841018685</v>
      </c>
      <c r="D2592" s="32" t="s">
        <v>948</v>
      </c>
      <c r="E2592" s="32" t="s">
        <v>1432</v>
      </c>
      <c r="F2592" s="475"/>
      <c r="G2592" s="475"/>
      <c r="H2592" s="474"/>
    </row>
    <row r="2593" spans="1:8" ht="25.5" customHeight="1" x14ac:dyDescent="0.25">
      <c r="A2593" s="292">
        <v>158</v>
      </c>
      <c r="B2593" s="214">
        <v>14</v>
      </c>
      <c r="C2593" s="34">
        <v>120841015680</v>
      </c>
      <c r="D2593" s="32" t="s">
        <v>949</v>
      </c>
      <c r="E2593" s="32" t="s">
        <v>1432</v>
      </c>
      <c r="F2593" s="475"/>
      <c r="G2593" s="475"/>
      <c r="H2593" s="474"/>
    </row>
    <row r="2594" spans="1:8" ht="25.5" customHeight="1" x14ac:dyDescent="0.25">
      <c r="A2594" s="292">
        <v>159</v>
      </c>
      <c r="B2594" s="214">
        <v>15</v>
      </c>
      <c r="C2594" s="34">
        <v>120841013317</v>
      </c>
      <c r="D2594" s="32" t="s">
        <v>950</v>
      </c>
      <c r="E2594" s="32" t="s">
        <v>1432</v>
      </c>
      <c r="F2594" s="475"/>
      <c r="G2594" s="475"/>
      <c r="H2594" s="474"/>
    </row>
    <row r="2595" spans="1:8" ht="25.5" customHeight="1" thickBot="1" x14ac:dyDescent="0.3">
      <c r="A2595" s="293">
        <v>160</v>
      </c>
      <c r="B2595" s="233">
        <v>16</v>
      </c>
      <c r="C2595" s="234">
        <v>120841014682</v>
      </c>
      <c r="D2595" s="235" t="s">
        <v>951</v>
      </c>
      <c r="E2595" s="235" t="s">
        <v>1432</v>
      </c>
      <c r="F2595" s="510"/>
      <c r="G2595" s="510"/>
      <c r="H2595" s="478"/>
    </row>
    <row r="2596" spans="1:8" ht="29.25" customHeight="1" x14ac:dyDescent="0.25">
      <c r="A2596" s="300">
        <v>161</v>
      </c>
      <c r="B2596" s="228">
        <v>1</v>
      </c>
      <c r="C2596" s="229">
        <v>190540022580</v>
      </c>
      <c r="D2596" s="230" t="s">
        <v>866</v>
      </c>
      <c r="E2596" s="237" t="s">
        <v>1432</v>
      </c>
      <c r="F2596" s="306"/>
      <c r="G2596" s="307"/>
      <c r="H2596" s="555" t="s">
        <v>5948</v>
      </c>
    </row>
    <row r="2597" spans="1:8" ht="29.25" customHeight="1" x14ac:dyDescent="0.25">
      <c r="A2597" s="292">
        <v>162</v>
      </c>
      <c r="B2597" s="214">
        <v>2</v>
      </c>
      <c r="C2597" s="35" t="s">
        <v>873</v>
      </c>
      <c r="D2597" s="32" t="s">
        <v>874</v>
      </c>
      <c r="E2597" s="32" t="s">
        <v>1432</v>
      </c>
      <c r="F2597" s="32"/>
      <c r="G2597" s="210"/>
      <c r="H2597" s="474"/>
    </row>
    <row r="2598" spans="1:8" ht="27.75" customHeight="1" x14ac:dyDescent="0.25">
      <c r="A2598" s="292">
        <v>163</v>
      </c>
      <c r="B2598" s="214">
        <v>3</v>
      </c>
      <c r="C2598" s="35" t="s">
        <v>883</v>
      </c>
      <c r="D2598" s="32" t="s">
        <v>884</v>
      </c>
      <c r="E2598" s="32" t="s">
        <v>1432</v>
      </c>
      <c r="F2598" s="253"/>
      <c r="G2598" s="284"/>
      <c r="H2598" s="474"/>
    </row>
    <row r="2599" spans="1:8" ht="29.25" customHeight="1" x14ac:dyDescent="0.25">
      <c r="A2599" s="292">
        <v>164</v>
      </c>
      <c r="B2599" s="214">
        <v>4</v>
      </c>
      <c r="C2599" s="34">
        <v>190641015339</v>
      </c>
      <c r="D2599" s="32" t="s">
        <v>889</v>
      </c>
      <c r="E2599" s="32" t="s">
        <v>1432</v>
      </c>
      <c r="F2599" s="32" t="s">
        <v>5866</v>
      </c>
      <c r="G2599" s="32" t="s">
        <v>5867</v>
      </c>
      <c r="H2599" s="474"/>
    </row>
    <row r="2600" spans="1:8" ht="30" customHeight="1" x14ac:dyDescent="0.25">
      <c r="A2600" s="292">
        <v>165</v>
      </c>
      <c r="B2600" s="214">
        <v>5</v>
      </c>
      <c r="C2600" s="35" t="s">
        <v>894</v>
      </c>
      <c r="D2600" s="32" t="s">
        <v>895</v>
      </c>
      <c r="E2600" s="32" t="s">
        <v>1432</v>
      </c>
      <c r="F2600" s="253"/>
      <c r="G2600" s="284"/>
      <c r="H2600" s="474"/>
    </row>
    <row r="2601" spans="1:8" ht="33.75" customHeight="1" x14ac:dyDescent="0.25">
      <c r="A2601" s="292">
        <v>166</v>
      </c>
      <c r="B2601" s="214">
        <v>6</v>
      </c>
      <c r="C2601" s="35" t="s">
        <v>867</v>
      </c>
      <c r="D2601" s="32" t="s">
        <v>868</v>
      </c>
      <c r="E2601" s="32" t="s">
        <v>1432</v>
      </c>
      <c r="F2601" s="32" t="s">
        <v>1205</v>
      </c>
      <c r="G2601" s="32" t="s">
        <v>5869</v>
      </c>
      <c r="H2601" s="474"/>
    </row>
    <row r="2602" spans="1:8" ht="27" customHeight="1" x14ac:dyDescent="0.25">
      <c r="A2602" s="292">
        <v>167</v>
      </c>
      <c r="B2602" s="214">
        <v>7</v>
      </c>
      <c r="C2602" s="244">
        <v>190641024148</v>
      </c>
      <c r="D2602" s="32" t="s">
        <v>870</v>
      </c>
      <c r="E2602" s="32" t="s">
        <v>1432</v>
      </c>
      <c r="F2602" s="253"/>
      <c r="G2602" s="284"/>
      <c r="H2602" s="474"/>
    </row>
    <row r="2603" spans="1:8" ht="29.25" customHeight="1" x14ac:dyDescent="0.25">
      <c r="A2603" s="292">
        <v>168</v>
      </c>
      <c r="B2603" s="214">
        <v>8</v>
      </c>
      <c r="C2603" s="35" t="s">
        <v>871</v>
      </c>
      <c r="D2603" s="32" t="s">
        <v>872</v>
      </c>
      <c r="E2603" s="32" t="s">
        <v>1432</v>
      </c>
      <c r="F2603" s="32" t="s">
        <v>1171</v>
      </c>
      <c r="G2603" s="210" t="s">
        <v>1173</v>
      </c>
      <c r="H2603" s="474"/>
    </row>
    <row r="2604" spans="1:8" ht="29.25" customHeight="1" x14ac:dyDescent="0.25">
      <c r="A2604" s="292">
        <v>169</v>
      </c>
      <c r="B2604" s="214">
        <v>9</v>
      </c>
      <c r="C2604" s="35" t="s">
        <v>875</v>
      </c>
      <c r="D2604" s="32" t="s">
        <v>876</v>
      </c>
      <c r="E2604" s="32" t="s">
        <v>1432</v>
      </c>
      <c r="F2604" s="32"/>
      <c r="G2604" s="32"/>
      <c r="H2604" s="474"/>
    </row>
    <row r="2605" spans="1:8" ht="29.25" customHeight="1" x14ac:dyDescent="0.25">
      <c r="A2605" s="292">
        <v>170</v>
      </c>
      <c r="B2605" s="214">
        <v>10</v>
      </c>
      <c r="C2605" s="35" t="s">
        <v>877</v>
      </c>
      <c r="D2605" s="32" t="s">
        <v>878</v>
      </c>
      <c r="E2605" s="32" t="s">
        <v>1432</v>
      </c>
      <c r="F2605" s="32" t="s">
        <v>5793</v>
      </c>
      <c r="G2605" s="32" t="s">
        <v>5868</v>
      </c>
      <c r="H2605" s="474"/>
    </row>
    <row r="2606" spans="1:8" ht="29.25" customHeight="1" x14ac:dyDescent="0.25">
      <c r="A2606" s="292">
        <v>171</v>
      </c>
      <c r="B2606" s="214">
        <v>11</v>
      </c>
      <c r="C2606" s="35" t="s">
        <v>877</v>
      </c>
      <c r="D2606" s="32" t="s">
        <v>880</v>
      </c>
      <c r="E2606" s="32" t="s">
        <v>1432</v>
      </c>
      <c r="F2606" s="32"/>
      <c r="G2606" s="210"/>
      <c r="H2606" s="474"/>
    </row>
    <row r="2607" spans="1:8" ht="27" customHeight="1" x14ac:dyDescent="0.25">
      <c r="A2607" s="292">
        <v>172</v>
      </c>
      <c r="B2607" s="214">
        <v>12</v>
      </c>
      <c r="C2607" s="35" t="s">
        <v>881</v>
      </c>
      <c r="D2607" s="32" t="s">
        <v>882</v>
      </c>
      <c r="E2607" s="32" t="s">
        <v>1432</v>
      </c>
      <c r="F2607" s="32"/>
      <c r="G2607" s="210"/>
      <c r="H2607" s="474"/>
    </row>
    <row r="2608" spans="1:8" ht="29.25" customHeight="1" x14ac:dyDescent="0.25">
      <c r="A2608" s="292">
        <v>173</v>
      </c>
      <c r="B2608" s="214">
        <v>13</v>
      </c>
      <c r="C2608" s="35" t="s">
        <v>885</v>
      </c>
      <c r="D2608" s="32" t="s">
        <v>886</v>
      </c>
      <c r="E2608" s="32" t="s">
        <v>1432</v>
      </c>
      <c r="F2608" s="32"/>
      <c r="G2608" s="32"/>
      <c r="H2608" s="474"/>
    </row>
    <row r="2609" spans="1:170" ht="29.25" customHeight="1" x14ac:dyDescent="0.25">
      <c r="A2609" s="292">
        <v>174</v>
      </c>
      <c r="B2609" s="214">
        <v>14</v>
      </c>
      <c r="C2609" s="35" t="s">
        <v>887</v>
      </c>
      <c r="D2609" s="32" t="s">
        <v>888</v>
      </c>
      <c r="E2609" s="32" t="s">
        <v>1432</v>
      </c>
      <c r="F2609" s="32"/>
      <c r="G2609" s="210"/>
      <c r="H2609" s="474"/>
    </row>
    <row r="2610" spans="1:170" ht="29.25" customHeight="1" x14ac:dyDescent="0.25">
      <c r="A2610" s="292">
        <v>175</v>
      </c>
      <c r="B2610" s="214">
        <v>15</v>
      </c>
      <c r="C2610" s="35" t="s">
        <v>890</v>
      </c>
      <c r="D2610" s="32" t="s">
        <v>891</v>
      </c>
      <c r="E2610" s="32" t="s">
        <v>1432</v>
      </c>
      <c r="F2610" s="32"/>
      <c r="G2610" s="210"/>
      <c r="H2610" s="474"/>
    </row>
    <row r="2611" spans="1:170" ht="29.25" customHeight="1" x14ac:dyDescent="0.25">
      <c r="A2611" s="292">
        <v>176</v>
      </c>
      <c r="B2611" s="214">
        <v>16</v>
      </c>
      <c r="C2611" s="35" t="s">
        <v>892</v>
      </c>
      <c r="D2611" s="32" t="s">
        <v>893</v>
      </c>
      <c r="E2611" s="32" t="s">
        <v>1432</v>
      </c>
      <c r="F2611" s="32"/>
      <c r="G2611" s="210"/>
      <c r="H2611" s="474"/>
    </row>
    <row r="2612" spans="1:170" ht="25.5" customHeight="1" x14ac:dyDescent="0.25">
      <c r="A2612" s="292">
        <v>177</v>
      </c>
      <c r="B2612" s="214">
        <v>17</v>
      </c>
      <c r="C2612" s="35" t="s">
        <v>896</v>
      </c>
      <c r="D2612" s="32" t="s">
        <v>897</v>
      </c>
      <c r="E2612" s="32" t="s">
        <v>1432</v>
      </c>
      <c r="F2612" s="32"/>
      <c r="G2612" s="210"/>
      <c r="H2612" s="474"/>
    </row>
    <row r="2613" spans="1:170" s="22" customFormat="1" ht="29.25" customHeight="1" thickBot="1" x14ac:dyDescent="0.3">
      <c r="A2613" s="293">
        <v>178</v>
      </c>
      <c r="B2613" s="233">
        <v>18</v>
      </c>
      <c r="C2613" s="308">
        <v>190741023066</v>
      </c>
      <c r="D2613" s="235" t="s">
        <v>869</v>
      </c>
      <c r="E2613" s="235" t="s">
        <v>1432</v>
      </c>
      <c r="F2613" s="235"/>
      <c r="G2613" s="238"/>
      <c r="H2613" s="478"/>
      <c r="I2613"/>
      <c r="J2613"/>
      <c r="K2613"/>
      <c r="L2613"/>
      <c r="M2613"/>
      <c r="N2613"/>
      <c r="O2613"/>
      <c r="P2613"/>
      <c r="Q2613"/>
      <c r="R2613"/>
      <c r="S2613"/>
      <c r="T2613"/>
      <c r="U2613"/>
      <c r="V2613"/>
      <c r="W2613"/>
      <c r="X2613"/>
      <c r="Y2613"/>
      <c r="Z2613"/>
      <c r="AA2613"/>
      <c r="AB2613"/>
      <c r="AC2613"/>
      <c r="AD2613"/>
      <c r="AE2613"/>
      <c r="AF2613"/>
      <c r="AG2613"/>
      <c r="AH2613"/>
      <c r="AI2613"/>
      <c r="AJ2613"/>
      <c r="AK2613"/>
      <c r="AL2613"/>
      <c r="AM2613"/>
      <c r="AN2613"/>
      <c r="AO2613"/>
      <c r="AP2613"/>
      <c r="AQ2613"/>
      <c r="AR2613"/>
      <c r="AS2613"/>
      <c r="AT2613"/>
      <c r="AU2613"/>
      <c r="AV2613"/>
      <c r="AW2613"/>
      <c r="AX2613"/>
      <c r="AY2613"/>
      <c r="AZ2613"/>
      <c r="BA2613"/>
      <c r="BB2613"/>
      <c r="BC2613"/>
      <c r="BD2613"/>
      <c r="BE2613"/>
      <c r="BF2613"/>
      <c r="BG2613"/>
      <c r="BH2613"/>
      <c r="BI2613"/>
      <c r="BJ2613"/>
      <c r="BK2613"/>
      <c r="BL2613"/>
      <c r="BM2613"/>
      <c r="BN2613"/>
      <c r="BO2613"/>
      <c r="BP2613"/>
      <c r="BQ2613"/>
      <c r="BR2613"/>
      <c r="BS2613"/>
      <c r="BT2613"/>
      <c r="BU2613"/>
      <c r="BV2613"/>
      <c r="BW2613"/>
      <c r="BX2613"/>
      <c r="BY2613"/>
      <c r="BZ2613"/>
      <c r="CA2613"/>
      <c r="CB2613"/>
      <c r="CC2613"/>
      <c r="CD2613"/>
      <c r="CE2613"/>
      <c r="CF2613"/>
      <c r="CG2613"/>
      <c r="CH2613"/>
      <c r="CI2613"/>
      <c r="CJ2613"/>
      <c r="CK2613"/>
      <c r="CL2613"/>
      <c r="CM2613"/>
      <c r="CN2613"/>
      <c r="CO2613"/>
      <c r="CP2613"/>
      <c r="CQ2613"/>
      <c r="CR2613"/>
      <c r="CS2613"/>
      <c r="CT2613"/>
      <c r="CU2613"/>
      <c r="CV2613"/>
      <c r="CW2613"/>
      <c r="CX2613"/>
      <c r="CY2613"/>
      <c r="CZ2613"/>
      <c r="DA2613"/>
      <c r="DB2613"/>
      <c r="DC2613"/>
      <c r="DD2613"/>
      <c r="DE2613"/>
      <c r="DF2613"/>
      <c r="DG2613"/>
      <c r="DH2613"/>
      <c r="DI2613"/>
      <c r="DJ2613"/>
      <c r="DK2613"/>
      <c r="DL2613"/>
      <c r="DM2613"/>
      <c r="DN2613"/>
      <c r="DO2613"/>
      <c r="DP2613"/>
      <c r="DQ2613"/>
      <c r="DR2613"/>
      <c r="DS2613"/>
      <c r="DT2613"/>
      <c r="DU2613"/>
      <c r="DV2613"/>
      <c r="DW2613"/>
      <c r="DX2613"/>
      <c r="DY2613"/>
      <c r="DZ2613"/>
      <c r="EA2613"/>
      <c r="EB2613"/>
      <c r="EC2613"/>
      <c r="ED2613"/>
      <c r="EE2613"/>
      <c r="EF2613"/>
      <c r="EG2613"/>
      <c r="EH2613"/>
      <c r="EI2613"/>
      <c r="EJ2613"/>
      <c r="EK2613"/>
      <c r="EL2613"/>
      <c r="EM2613"/>
      <c r="EN2613"/>
      <c r="EO2613"/>
      <c r="EP2613"/>
      <c r="EQ2613"/>
      <c r="ER2613"/>
      <c r="ES2613"/>
      <c r="ET2613"/>
      <c r="EU2613"/>
      <c r="EV2613"/>
      <c r="EW2613"/>
      <c r="EX2613"/>
      <c r="EY2613"/>
      <c r="EZ2613"/>
      <c r="FA2613"/>
      <c r="FB2613"/>
      <c r="FC2613"/>
      <c r="FD2613"/>
      <c r="FE2613"/>
      <c r="FF2613"/>
      <c r="FG2613"/>
      <c r="FH2613"/>
      <c r="FI2613"/>
      <c r="FJ2613"/>
      <c r="FK2613"/>
      <c r="FL2613"/>
      <c r="FM2613"/>
      <c r="FN2613"/>
    </row>
    <row r="2614" spans="1:170" ht="33" customHeight="1" x14ac:dyDescent="0.25">
      <c r="A2614" s="300">
        <v>179</v>
      </c>
      <c r="B2614" s="228">
        <v>1</v>
      </c>
      <c r="C2614" s="229">
        <v>150740006678</v>
      </c>
      <c r="D2614" s="230" t="s">
        <v>898</v>
      </c>
      <c r="E2614" s="237" t="s">
        <v>1432</v>
      </c>
      <c r="F2614" s="306"/>
      <c r="G2614" s="307"/>
      <c r="H2614" s="567" t="s">
        <v>9539</v>
      </c>
    </row>
    <row r="2615" spans="1:170" ht="33" customHeight="1" x14ac:dyDescent="0.25">
      <c r="A2615" s="292">
        <v>180</v>
      </c>
      <c r="B2615" s="214">
        <v>2</v>
      </c>
      <c r="C2615" s="34">
        <v>150741018647</v>
      </c>
      <c r="D2615" s="32" t="s">
        <v>899</v>
      </c>
      <c r="E2615" s="32" t="s">
        <v>1432</v>
      </c>
      <c r="F2615" s="253"/>
      <c r="G2615" s="284"/>
      <c r="H2615" s="479"/>
    </row>
    <row r="2616" spans="1:170" ht="33" customHeight="1" x14ac:dyDescent="0.25">
      <c r="A2616" s="292">
        <v>181</v>
      </c>
      <c r="B2616" s="214">
        <v>3</v>
      </c>
      <c r="C2616" s="34">
        <v>150741024821</v>
      </c>
      <c r="D2616" s="32" t="s">
        <v>900</v>
      </c>
      <c r="E2616" s="32" t="s">
        <v>1432</v>
      </c>
      <c r="F2616" s="253"/>
      <c r="G2616" s="284"/>
      <c r="H2616" s="479"/>
    </row>
    <row r="2617" spans="1:170" ht="33" customHeight="1" x14ac:dyDescent="0.25">
      <c r="A2617" s="292">
        <v>182</v>
      </c>
      <c r="B2617" s="214">
        <v>4</v>
      </c>
      <c r="C2617" s="34">
        <v>150741019744</v>
      </c>
      <c r="D2617" s="32" t="s">
        <v>901</v>
      </c>
      <c r="E2617" s="32" t="s">
        <v>1432</v>
      </c>
      <c r="F2617" s="253"/>
      <c r="G2617" s="284"/>
      <c r="H2617" s="479"/>
    </row>
    <row r="2618" spans="1:170" ht="33" customHeight="1" x14ac:dyDescent="0.25">
      <c r="A2618" s="292">
        <v>183</v>
      </c>
      <c r="B2618" s="214">
        <v>5</v>
      </c>
      <c r="C2618" s="34">
        <v>150741016908</v>
      </c>
      <c r="D2618" s="32" t="s">
        <v>902</v>
      </c>
      <c r="E2618" s="32" t="s">
        <v>1432</v>
      </c>
      <c r="F2618" s="32"/>
      <c r="G2618" s="32"/>
      <c r="H2618" s="479"/>
    </row>
    <row r="2619" spans="1:170" ht="33" customHeight="1" x14ac:dyDescent="0.25">
      <c r="A2619" s="292">
        <v>184</v>
      </c>
      <c r="B2619" s="214">
        <v>6</v>
      </c>
      <c r="C2619" s="34">
        <v>150741017580</v>
      </c>
      <c r="D2619" s="32" t="s">
        <v>903</v>
      </c>
      <c r="E2619" s="32" t="s">
        <v>1432</v>
      </c>
      <c r="F2619" s="32"/>
      <c r="G2619" s="32"/>
      <c r="H2619" s="479"/>
    </row>
    <row r="2620" spans="1:170" ht="33" customHeight="1" x14ac:dyDescent="0.25">
      <c r="A2620" s="292">
        <v>185</v>
      </c>
      <c r="B2620" s="214">
        <v>7</v>
      </c>
      <c r="C2620" s="34">
        <v>150741024255</v>
      </c>
      <c r="D2620" s="32" t="s">
        <v>904</v>
      </c>
      <c r="E2620" s="32" t="s">
        <v>1432</v>
      </c>
      <c r="F2620" s="32"/>
      <c r="G2620" s="32"/>
      <c r="H2620" s="479"/>
      <c r="I2620" t="s">
        <v>9079</v>
      </c>
    </row>
    <row r="2621" spans="1:170" ht="33" customHeight="1" x14ac:dyDescent="0.25">
      <c r="A2621" s="292">
        <v>186</v>
      </c>
      <c r="B2621" s="214">
        <v>8</v>
      </c>
      <c r="C2621" s="34">
        <v>150741016600</v>
      </c>
      <c r="D2621" s="32" t="s">
        <v>905</v>
      </c>
      <c r="E2621" s="32" t="s">
        <v>1432</v>
      </c>
      <c r="F2621" s="32"/>
      <c r="G2621" s="32"/>
      <c r="H2621" s="479"/>
    </row>
    <row r="2622" spans="1:170" ht="33" customHeight="1" x14ac:dyDescent="0.25">
      <c r="A2622" s="292">
        <v>187</v>
      </c>
      <c r="B2622" s="214">
        <v>9</v>
      </c>
      <c r="C2622" s="34">
        <v>150741017579</v>
      </c>
      <c r="D2622" s="32" t="s">
        <v>906</v>
      </c>
      <c r="E2622" s="32" t="s">
        <v>1432</v>
      </c>
      <c r="F2622" s="32" t="s">
        <v>1615</v>
      </c>
      <c r="G2622" s="32" t="s">
        <v>1614</v>
      </c>
      <c r="H2622" s="479"/>
    </row>
    <row r="2623" spans="1:170" ht="33" customHeight="1" x14ac:dyDescent="0.25">
      <c r="A2623" s="292">
        <v>188</v>
      </c>
      <c r="B2623" s="214">
        <v>10</v>
      </c>
      <c r="C2623" s="34">
        <v>150741019714</v>
      </c>
      <c r="D2623" s="32" t="s">
        <v>907</v>
      </c>
      <c r="E2623" s="32" t="s">
        <v>1432</v>
      </c>
      <c r="F2623" s="32" t="s">
        <v>5871</v>
      </c>
      <c r="G2623" s="32" t="s">
        <v>5870</v>
      </c>
      <c r="H2623" s="479"/>
    </row>
    <row r="2624" spans="1:170" ht="33" customHeight="1" x14ac:dyDescent="0.25">
      <c r="A2624" s="292">
        <v>189</v>
      </c>
      <c r="B2624" s="214">
        <v>11</v>
      </c>
      <c r="C2624" s="34">
        <v>150741017936</v>
      </c>
      <c r="D2624" s="32" t="s">
        <v>908</v>
      </c>
      <c r="E2624" s="32" t="s">
        <v>1432</v>
      </c>
      <c r="F2624" s="32" t="s">
        <v>1205</v>
      </c>
      <c r="G2624" s="32" t="s">
        <v>5872</v>
      </c>
      <c r="H2624" s="479"/>
    </row>
    <row r="2625" spans="1:8" ht="33" customHeight="1" x14ac:dyDescent="0.25">
      <c r="A2625" s="292">
        <v>190</v>
      </c>
      <c r="B2625" s="214">
        <v>12</v>
      </c>
      <c r="C2625" s="34">
        <v>150741015682</v>
      </c>
      <c r="D2625" s="32" t="s">
        <v>909</v>
      </c>
      <c r="E2625" s="32" t="s">
        <v>1432</v>
      </c>
      <c r="F2625" s="32" t="s">
        <v>1311</v>
      </c>
      <c r="G2625" s="32" t="s">
        <v>1312</v>
      </c>
      <c r="H2625" s="479"/>
    </row>
    <row r="2626" spans="1:8" ht="33" customHeight="1" x14ac:dyDescent="0.25">
      <c r="A2626" s="292">
        <v>191</v>
      </c>
      <c r="B2626" s="214">
        <v>13</v>
      </c>
      <c r="C2626" s="34">
        <v>150741018479</v>
      </c>
      <c r="D2626" s="32" t="s">
        <v>910</v>
      </c>
      <c r="E2626" s="32" t="s">
        <v>1432</v>
      </c>
      <c r="F2626" s="32" t="s">
        <v>5873</v>
      </c>
      <c r="G2626" s="32" t="s">
        <v>5874</v>
      </c>
      <c r="H2626" s="479"/>
    </row>
    <row r="2627" spans="1:8" ht="33" customHeight="1" x14ac:dyDescent="0.25">
      <c r="A2627" s="292">
        <v>192</v>
      </c>
      <c r="B2627" s="214">
        <v>14</v>
      </c>
      <c r="C2627" s="34">
        <v>150741017331</v>
      </c>
      <c r="D2627" s="32" t="s">
        <v>911</v>
      </c>
      <c r="E2627" s="32" t="s">
        <v>1432</v>
      </c>
      <c r="F2627" s="253"/>
      <c r="G2627" s="284"/>
      <c r="H2627" s="479"/>
    </row>
    <row r="2628" spans="1:8" ht="33" customHeight="1" x14ac:dyDescent="0.25">
      <c r="A2628" s="292">
        <v>193</v>
      </c>
      <c r="B2628" s="214">
        <v>15</v>
      </c>
      <c r="C2628" s="34">
        <v>150741019269</v>
      </c>
      <c r="D2628" s="32" t="s">
        <v>912</v>
      </c>
      <c r="E2628" s="32" t="s">
        <v>1432</v>
      </c>
      <c r="F2628" s="32"/>
      <c r="G2628" s="32"/>
      <c r="H2628" s="479"/>
    </row>
    <row r="2629" spans="1:8" ht="33" customHeight="1" x14ac:dyDescent="0.25">
      <c r="A2629" s="292">
        <v>194</v>
      </c>
      <c r="B2629" s="214">
        <v>16</v>
      </c>
      <c r="C2629" s="34">
        <v>150741022843</v>
      </c>
      <c r="D2629" s="32" t="s">
        <v>913</v>
      </c>
      <c r="E2629" s="32" t="s">
        <v>1432</v>
      </c>
      <c r="F2629" s="32"/>
      <c r="G2629" s="32"/>
      <c r="H2629" s="479"/>
    </row>
    <row r="2630" spans="1:8" ht="33" customHeight="1" x14ac:dyDescent="0.25">
      <c r="A2630" s="292">
        <v>195</v>
      </c>
      <c r="B2630" s="214">
        <v>17</v>
      </c>
      <c r="C2630" s="34">
        <v>150741015800</v>
      </c>
      <c r="D2630" s="32" t="s">
        <v>914</v>
      </c>
      <c r="E2630" s="32" t="s">
        <v>1432</v>
      </c>
      <c r="F2630" s="253"/>
      <c r="G2630" s="284"/>
      <c r="H2630" s="479"/>
    </row>
    <row r="2631" spans="1:8" ht="33" customHeight="1" x14ac:dyDescent="0.25">
      <c r="A2631" s="292">
        <v>196</v>
      </c>
      <c r="B2631" s="214">
        <v>18</v>
      </c>
      <c r="C2631" s="34">
        <v>150741021429</v>
      </c>
      <c r="D2631" s="32" t="s">
        <v>915</v>
      </c>
      <c r="E2631" s="32" t="s">
        <v>1432</v>
      </c>
      <c r="F2631" s="32"/>
      <c r="G2631" s="32"/>
      <c r="H2631" s="479"/>
    </row>
    <row r="2632" spans="1:8" ht="33" customHeight="1" x14ac:dyDescent="0.25">
      <c r="A2632" s="292">
        <v>197</v>
      </c>
      <c r="B2632" s="214">
        <v>19</v>
      </c>
      <c r="C2632" s="34">
        <v>150741016541</v>
      </c>
      <c r="D2632" s="32" t="s">
        <v>916</v>
      </c>
      <c r="E2632" s="32" t="s">
        <v>1432</v>
      </c>
      <c r="F2632" s="32"/>
      <c r="G2632" s="210"/>
      <c r="H2632" s="479"/>
    </row>
    <row r="2633" spans="1:8" ht="33" customHeight="1" x14ac:dyDescent="0.25">
      <c r="A2633" s="292">
        <v>198</v>
      </c>
      <c r="B2633" s="214">
        <v>20</v>
      </c>
      <c r="C2633" s="34">
        <v>150741017857</v>
      </c>
      <c r="D2633" s="32" t="s">
        <v>917</v>
      </c>
      <c r="E2633" s="32" t="s">
        <v>1432</v>
      </c>
      <c r="F2633" s="32"/>
      <c r="G2633" s="32"/>
      <c r="H2633" s="479"/>
    </row>
    <row r="2634" spans="1:8" ht="33" customHeight="1" thickBot="1" x14ac:dyDescent="0.3">
      <c r="A2634" s="309">
        <v>199</v>
      </c>
      <c r="B2634" s="208">
        <v>21</v>
      </c>
      <c r="C2634" s="259">
        <v>150741017084</v>
      </c>
      <c r="D2634" s="205" t="s">
        <v>918</v>
      </c>
      <c r="E2634" s="205" t="s">
        <v>1432</v>
      </c>
      <c r="F2634" s="310"/>
      <c r="G2634" s="311"/>
      <c r="H2634" s="480"/>
    </row>
    <row r="2635" spans="1:8" ht="28.5" customHeight="1" x14ac:dyDescent="0.25">
      <c r="A2635" s="300">
        <v>200</v>
      </c>
      <c r="B2635" s="228">
        <v>1</v>
      </c>
      <c r="C2635" s="264" t="s">
        <v>1056</v>
      </c>
      <c r="D2635" s="237" t="s">
        <v>1057</v>
      </c>
      <c r="E2635" s="264" t="s">
        <v>1110</v>
      </c>
      <c r="F2635" s="512" t="s">
        <v>7089</v>
      </c>
      <c r="G2635" s="512" t="s">
        <v>7087</v>
      </c>
      <c r="H2635" s="555" t="s">
        <v>1174</v>
      </c>
    </row>
    <row r="2636" spans="1:8" ht="26.25" customHeight="1" x14ac:dyDescent="0.25">
      <c r="A2636" s="292">
        <v>201</v>
      </c>
      <c r="B2636" s="214">
        <v>2</v>
      </c>
      <c r="C2636" s="35" t="s">
        <v>1058</v>
      </c>
      <c r="D2636" s="32" t="s">
        <v>1059</v>
      </c>
      <c r="E2636" s="35" t="s">
        <v>1110</v>
      </c>
      <c r="F2636" s="475"/>
      <c r="G2636" s="475"/>
      <c r="H2636" s="474"/>
    </row>
    <row r="2637" spans="1:8" ht="26.25" customHeight="1" x14ac:dyDescent="0.25">
      <c r="A2637" s="292">
        <v>202</v>
      </c>
      <c r="B2637" s="214">
        <v>3</v>
      </c>
      <c r="C2637" s="35" t="s">
        <v>52</v>
      </c>
      <c r="D2637" s="32" t="s">
        <v>1060</v>
      </c>
      <c r="E2637" s="35" t="s">
        <v>1110</v>
      </c>
      <c r="F2637" s="475"/>
      <c r="G2637" s="475"/>
      <c r="H2637" s="474"/>
    </row>
    <row r="2638" spans="1:8" ht="26.25" customHeight="1" x14ac:dyDescent="0.25">
      <c r="A2638" s="292">
        <v>203</v>
      </c>
      <c r="B2638" s="214">
        <v>4</v>
      </c>
      <c r="C2638" s="35" t="s">
        <v>1061</v>
      </c>
      <c r="D2638" s="32" t="s">
        <v>1062</v>
      </c>
      <c r="E2638" s="35" t="s">
        <v>1110</v>
      </c>
      <c r="F2638" s="475"/>
      <c r="G2638" s="475"/>
      <c r="H2638" s="474"/>
    </row>
    <row r="2639" spans="1:8" ht="26.25" customHeight="1" x14ac:dyDescent="0.25">
      <c r="A2639" s="292">
        <v>204</v>
      </c>
      <c r="B2639" s="214">
        <v>5</v>
      </c>
      <c r="C2639" s="35" t="s">
        <v>1063</v>
      </c>
      <c r="D2639" s="32" t="s">
        <v>1064</v>
      </c>
      <c r="E2639" s="35" t="s">
        <v>1110</v>
      </c>
      <c r="F2639" s="475"/>
      <c r="G2639" s="475"/>
      <c r="H2639" s="474"/>
    </row>
    <row r="2640" spans="1:8" ht="26.25" customHeight="1" x14ac:dyDescent="0.25">
      <c r="A2640" s="292">
        <v>205</v>
      </c>
      <c r="B2640" s="214">
        <v>6</v>
      </c>
      <c r="C2640" s="35" t="s">
        <v>1065</v>
      </c>
      <c r="D2640" s="32" t="s">
        <v>1066</v>
      </c>
      <c r="E2640" s="35" t="s">
        <v>1110</v>
      </c>
      <c r="F2640" s="475"/>
      <c r="G2640" s="475"/>
      <c r="H2640" s="474"/>
    </row>
    <row r="2641" spans="1:8" ht="26.25" customHeight="1" x14ac:dyDescent="0.25">
      <c r="A2641" s="292">
        <v>206</v>
      </c>
      <c r="B2641" s="214">
        <v>7</v>
      </c>
      <c r="C2641" s="35" t="s">
        <v>1069</v>
      </c>
      <c r="D2641" s="32" t="s">
        <v>1070</v>
      </c>
      <c r="E2641" s="35" t="s">
        <v>1110</v>
      </c>
      <c r="F2641" s="475"/>
      <c r="G2641" s="475"/>
      <c r="H2641" s="474"/>
    </row>
    <row r="2642" spans="1:8" ht="26.25" customHeight="1" x14ac:dyDescent="0.25">
      <c r="A2642" s="292">
        <v>207</v>
      </c>
      <c r="B2642" s="214">
        <v>8</v>
      </c>
      <c r="C2642" s="35" t="s">
        <v>1071</v>
      </c>
      <c r="D2642" s="32" t="s">
        <v>1072</v>
      </c>
      <c r="E2642" s="35" t="s">
        <v>1110</v>
      </c>
      <c r="F2642" s="475"/>
      <c r="G2642" s="475"/>
      <c r="H2642" s="474"/>
    </row>
    <row r="2643" spans="1:8" ht="26.25" customHeight="1" x14ac:dyDescent="0.25">
      <c r="A2643" s="292">
        <v>208</v>
      </c>
      <c r="B2643" s="214">
        <v>9</v>
      </c>
      <c r="C2643" s="35" t="s">
        <v>1073</v>
      </c>
      <c r="D2643" s="32" t="s">
        <v>1074</v>
      </c>
      <c r="E2643" s="35" t="s">
        <v>1110</v>
      </c>
      <c r="F2643" s="475"/>
      <c r="G2643" s="475"/>
      <c r="H2643" s="474"/>
    </row>
    <row r="2644" spans="1:8" ht="27" customHeight="1" x14ac:dyDescent="0.25">
      <c r="A2644" s="501">
        <v>209</v>
      </c>
      <c r="B2644" s="496">
        <v>10</v>
      </c>
      <c r="C2644" s="486" t="s">
        <v>1067</v>
      </c>
      <c r="D2644" s="475" t="s">
        <v>1068</v>
      </c>
      <c r="E2644" s="486" t="s">
        <v>1110</v>
      </c>
      <c r="F2644" s="475" t="s">
        <v>7086</v>
      </c>
      <c r="G2644" s="475" t="s">
        <v>7088</v>
      </c>
      <c r="H2644" s="474" t="s">
        <v>7496</v>
      </c>
    </row>
    <row r="2645" spans="1:8" ht="22.5" customHeight="1" thickBot="1" x14ac:dyDescent="0.3">
      <c r="A2645" s="519"/>
      <c r="B2645" s="520"/>
      <c r="C2645" s="558"/>
      <c r="D2645" s="510"/>
      <c r="E2645" s="558"/>
      <c r="F2645" s="510"/>
      <c r="G2645" s="510"/>
      <c r="H2645" s="478"/>
    </row>
    <row r="2646" spans="1:8" ht="33.75" customHeight="1" x14ac:dyDescent="0.25">
      <c r="A2646" s="300">
        <v>210</v>
      </c>
      <c r="B2646" s="228">
        <v>1</v>
      </c>
      <c r="C2646" s="264" t="s">
        <v>5976</v>
      </c>
      <c r="D2646" s="237" t="s">
        <v>5961</v>
      </c>
      <c r="E2646" s="264" t="s">
        <v>1110</v>
      </c>
      <c r="F2646" s="512" t="s">
        <v>5979</v>
      </c>
      <c r="G2646" s="512" t="s">
        <v>5980</v>
      </c>
      <c r="H2646" s="555" t="s">
        <v>5978</v>
      </c>
    </row>
    <row r="2647" spans="1:8" ht="33.75" customHeight="1" x14ac:dyDescent="0.25">
      <c r="A2647" s="292">
        <v>211</v>
      </c>
      <c r="B2647" s="214">
        <v>2</v>
      </c>
      <c r="C2647" s="35" t="s">
        <v>5977</v>
      </c>
      <c r="D2647" s="32" t="s">
        <v>5962</v>
      </c>
      <c r="E2647" s="35" t="s">
        <v>1110</v>
      </c>
      <c r="F2647" s="475"/>
      <c r="G2647" s="475"/>
      <c r="H2647" s="474"/>
    </row>
    <row r="2648" spans="1:8" ht="33.75" customHeight="1" x14ac:dyDescent="0.25">
      <c r="A2648" s="292">
        <v>212</v>
      </c>
      <c r="B2648" s="214">
        <v>3</v>
      </c>
      <c r="C2648" s="35" t="s">
        <v>5981</v>
      </c>
      <c r="D2648" s="32" t="s">
        <v>5963</v>
      </c>
      <c r="E2648" s="35" t="s">
        <v>1110</v>
      </c>
      <c r="F2648" s="475"/>
      <c r="G2648" s="475"/>
      <c r="H2648" s="474"/>
    </row>
    <row r="2649" spans="1:8" ht="33.75" customHeight="1" x14ac:dyDescent="0.25">
      <c r="A2649" s="292">
        <v>213</v>
      </c>
      <c r="B2649" s="214">
        <v>4</v>
      </c>
      <c r="C2649" s="35" t="s">
        <v>5982</v>
      </c>
      <c r="D2649" s="32" t="s">
        <v>5964</v>
      </c>
      <c r="E2649" s="35" t="s">
        <v>1110</v>
      </c>
      <c r="F2649" s="475"/>
      <c r="G2649" s="475"/>
      <c r="H2649" s="474"/>
    </row>
    <row r="2650" spans="1:8" ht="33.75" customHeight="1" x14ac:dyDescent="0.25">
      <c r="A2650" s="292">
        <v>214</v>
      </c>
      <c r="B2650" s="214">
        <v>5</v>
      </c>
      <c r="C2650" s="35" t="s">
        <v>5983</v>
      </c>
      <c r="D2650" s="32" t="s">
        <v>5965</v>
      </c>
      <c r="E2650" s="35" t="s">
        <v>1110</v>
      </c>
      <c r="F2650" s="475"/>
      <c r="G2650" s="475"/>
      <c r="H2650" s="474"/>
    </row>
    <row r="2651" spans="1:8" ht="33.75" customHeight="1" x14ac:dyDescent="0.25">
      <c r="A2651" s="292">
        <v>215</v>
      </c>
      <c r="B2651" s="214">
        <v>6</v>
      </c>
      <c r="C2651" s="35" t="s">
        <v>5984</v>
      </c>
      <c r="D2651" s="32" t="s">
        <v>5966</v>
      </c>
      <c r="E2651" s="35" t="s">
        <v>1110</v>
      </c>
      <c r="F2651" s="475"/>
      <c r="G2651" s="475"/>
      <c r="H2651" s="474"/>
    </row>
    <row r="2652" spans="1:8" ht="33.75" customHeight="1" x14ac:dyDescent="0.25">
      <c r="A2652" s="292">
        <v>216</v>
      </c>
      <c r="B2652" s="214">
        <v>7</v>
      </c>
      <c r="C2652" s="35" t="s">
        <v>5985</v>
      </c>
      <c r="D2652" s="32" t="s">
        <v>5967</v>
      </c>
      <c r="E2652" s="35" t="s">
        <v>1110</v>
      </c>
      <c r="F2652" s="475"/>
      <c r="G2652" s="475"/>
      <c r="H2652" s="474"/>
    </row>
    <row r="2653" spans="1:8" ht="33.75" customHeight="1" x14ac:dyDescent="0.25">
      <c r="A2653" s="292">
        <v>217</v>
      </c>
      <c r="B2653" s="214">
        <v>8</v>
      </c>
      <c r="C2653" s="35" t="s">
        <v>5986</v>
      </c>
      <c r="D2653" s="32" t="s">
        <v>5968</v>
      </c>
      <c r="E2653" s="35" t="s">
        <v>1110</v>
      </c>
      <c r="F2653" s="475"/>
      <c r="G2653" s="475"/>
      <c r="H2653" s="474"/>
    </row>
    <row r="2654" spans="1:8" ht="33.75" customHeight="1" x14ac:dyDescent="0.25">
      <c r="A2654" s="292">
        <v>218</v>
      </c>
      <c r="B2654" s="214">
        <v>9</v>
      </c>
      <c r="C2654" s="35" t="s">
        <v>5987</v>
      </c>
      <c r="D2654" s="32" t="s">
        <v>5969</v>
      </c>
      <c r="E2654" s="35" t="s">
        <v>1110</v>
      </c>
      <c r="F2654" s="475"/>
      <c r="G2654" s="475"/>
      <c r="H2654" s="474"/>
    </row>
    <row r="2655" spans="1:8" ht="33.75" customHeight="1" x14ac:dyDescent="0.25">
      <c r="A2655" s="292">
        <v>219</v>
      </c>
      <c r="B2655" s="214">
        <v>10</v>
      </c>
      <c r="C2655" s="35" t="s">
        <v>5988</v>
      </c>
      <c r="D2655" s="32" t="s">
        <v>5970</v>
      </c>
      <c r="E2655" s="35" t="s">
        <v>1110</v>
      </c>
      <c r="F2655" s="475"/>
      <c r="G2655" s="475"/>
      <c r="H2655" s="474"/>
    </row>
    <row r="2656" spans="1:8" ht="33.75" customHeight="1" x14ac:dyDescent="0.25">
      <c r="A2656" s="292">
        <v>220</v>
      </c>
      <c r="B2656" s="214">
        <v>11</v>
      </c>
      <c r="C2656" s="35" t="s">
        <v>5989</v>
      </c>
      <c r="D2656" s="32" t="s">
        <v>5971</v>
      </c>
      <c r="E2656" s="35" t="s">
        <v>1110</v>
      </c>
      <c r="F2656" s="475"/>
      <c r="G2656" s="475"/>
      <c r="H2656" s="474"/>
    </row>
    <row r="2657" spans="1:8" ht="33.75" customHeight="1" x14ac:dyDescent="0.25">
      <c r="A2657" s="292">
        <v>221</v>
      </c>
      <c r="B2657" s="214">
        <v>12</v>
      </c>
      <c r="C2657" s="35" t="s">
        <v>5990</v>
      </c>
      <c r="D2657" s="32" t="s">
        <v>5972</v>
      </c>
      <c r="E2657" s="35" t="s">
        <v>1110</v>
      </c>
      <c r="F2657" s="475"/>
      <c r="G2657" s="475"/>
      <c r="H2657" s="474"/>
    </row>
    <row r="2658" spans="1:8" ht="33.75" customHeight="1" x14ac:dyDescent="0.25">
      <c r="A2658" s="292">
        <v>222</v>
      </c>
      <c r="B2658" s="214">
        <v>13</v>
      </c>
      <c r="C2658" s="35" t="s">
        <v>5991</v>
      </c>
      <c r="D2658" s="32" t="s">
        <v>5973</v>
      </c>
      <c r="E2658" s="35" t="s">
        <v>1110</v>
      </c>
      <c r="F2658" s="475"/>
      <c r="G2658" s="475"/>
      <c r="H2658" s="474"/>
    </row>
    <row r="2659" spans="1:8" ht="33.75" customHeight="1" x14ac:dyDescent="0.25">
      <c r="A2659" s="292">
        <v>223</v>
      </c>
      <c r="B2659" s="214">
        <v>14</v>
      </c>
      <c r="C2659" s="35" t="s">
        <v>5992</v>
      </c>
      <c r="D2659" s="32" t="s">
        <v>5974</v>
      </c>
      <c r="E2659" s="35" t="s">
        <v>1110</v>
      </c>
      <c r="F2659" s="475"/>
      <c r="G2659" s="475"/>
      <c r="H2659" s="474"/>
    </row>
    <row r="2660" spans="1:8" ht="33.75" customHeight="1" thickBot="1" x14ac:dyDescent="0.3">
      <c r="A2660" s="293">
        <v>224</v>
      </c>
      <c r="B2660" s="233">
        <v>15</v>
      </c>
      <c r="C2660" s="254" t="s">
        <v>5993</v>
      </c>
      <c r="D2660" s="235" t="s">
        <v>5975</v>
      </c>
      <c r="E2660" s="254" t="s">
        <v>1110</v>
      </c>
      <c r="F2660" s="510"/>
      <c r="G2660" s="510"/>
      <c r="H2660" s="478"/>
    </row>
    <row r="2661" spans="1:8" ht="35.25" customHeight="1" x14ac:dyDescent="0.25">
      <c r="A2661" s="312">
        <v>225</v>
      </c>
      <c r="B2661" s="313">
        <v>1</v>
      </c>
      <c r="C2661" s="314" t="s">
        <v>1359</v>
      </c>
      <c r="D2661" s="237" t="s">
        <v>1363</v>
      </c>
      <c r="E2661" s="237" t="s">
        <v>1110</v>
      </c>
      <c r="F2661" s="512" t="s">
        <v>1360</v>
      </c>
      <c r="G2661" s="512" t="s">
        <v>1361</v>
      </c>
      <c r="H2661" s="555" t="s">
        <v>1362</v>
      </c>
    </row>
    <row r="2662" spans="1:8" ht="35.25" customHeight="1" x14ac:dyDescent="0.25">
      <c r="A2662" s="315">
        <v>226</v>
      </c>
      <c r="B2662" s="224">
        <v>2</v>
      </c>
      <c r="C2662" s="257" t="s">
        <v>1365</v>
      </c>
      <c r="D2662" s="32" t="s">
        <v>1364</v>
      </c>
      <c r="E2662" s="32" t="s">
        <v>1110</v>
      </c>
      <c r="F2662" s="475"/>
      <c r="G2662" s="475"/>
      <c r="H2662" s="474"/>
    </row>
    <row r="2663" spans="1:8" ht="35.25" customHeight="1" x14ac:dyDescent="0.25">
      <c r="A2663" s="315">
        <v>227</v>
      </c>
      <c r="B2663" s="224">
        <v>3</v>
      </c>
      <c r="C2663" s="257" t="s">
        <v>1367</v>
      </c>
      <c r="D2663" s="32" t="s">
        <v>1366</v>
      </c>
      <c r="E2663" s="32" t="s">
        <v>1110</v>
      </c>
      <c r="F2663" s="475"/>
      <c r="G2663" s="475"/>
      <c r="H2663" s="474"/>
    </row>
    <row r="2664" spans="1:8" ht="35.25" customHeight="1" x14ac:dyDescent="0.25">
      <c r="A2664" s="315">
        <v>228</v>
      </c>
      <c r="B2664" s="224">
        <v>4</v>
      </c>
      <c r="C2664" s="257" t="s">
        <v>1368</v>
      </c>
      <c r="D2664" s="32" t="s">
        <v>1369</v>
      </c>
      <c r="E2664" s="32" t="s">
        <v>1110</v>
      </c>
      <c r="F2664" s="475"/>
      <c r="G2664" s="475"/>
      <c r="H2664" s="474"/>
    </row>
    <row r="2665" spans="1:8" ht="35.25" customHeight="1" x14ac:dyDescent="0.25">
      <c r="A2665" s="315">
        <v>229</v>
      </c>
      <c r="B2665" s="224">
        <v>5</v>
      </c>
      <c r="C2665" s="257" t="s">
        <v>1371</v>
      </c>
      <c r="D2665" s="32" t="s">
        <v>1370</v>
      </c>
      <c r="E2665" s="32" t="s">
        <v>1110</v>
      </c>
      <c r="F2665" s="475"/>
      <c r="G2665" s="475"/>
      <c r="H2665" s="474"/>
    </row>
    <row r="2666" spans="1:8" ht="35.25" customHeight="1" x14ac:dyDescent="0.25">
      <c r="A2666" s="315">
        <v>230</v>
      </c>
      <c r="B2666" s="224">
        <v>6</v>
      </c>
      <c r="C2666" s="257" t="s">
        <v>1372</v>
      </c>
      <c r="D2666" s="32" t="s">
        <v>1373</v>
      </c>
      <c r="E2666" s="32" t="s">
        <v>1110</v>
      </c>
      <c r="F2666" s="475"/>
      <c r="G2666" s="475"/>
      <c r="H2666" s="474"/>
    </row>
    <row r="2667" spans="1:8" ht="35.25" customHeight="1" x14ac:dyDescent="0.25">
      <c r="A2667" s="315">
        <v>231</v>
      </c>
      <c r="B2667" s="224">
        <v>7</v>
      </c>
      <c r="C2667" s="257" t="s">
        <v>1375</v>
      </c>
      <c r="D2667" s="32" t="s">
        <v>1374</v>
      </c>
      <c r="E2667" s="32" t="s">
        <v>1110</v>
      </c>
      <c r="F2667" s="475"/>
      <c r="G2667" s="475"/>
      <c r="H2667" s="474"/>
    </row>
    <row r="2668" spans="1:8" ht="35.25" customHeight="1" x14ac:dyDescent="0.25">
      <c r="A2668" s="315">
        <v>232</v>
      </c>
      <c r="B2668" s="224">
        <v>8</v>
      </c>
      <c r="C2668" s="257" t="s">
        <v>1377</v>
      </c>
      <c r="D2668" s="32" t="s">
        <v>1376</v>
      </c>
      <c r="E2668" s="32" t="s">
        <v>1110</v>
      </c>
      <c r="F2668" s="475"/>
      <c r="G2668" s="475"/>
      <c r="H2668" s="474"/>
    </row>
    <row r="2669" spans="1:8" ht="35.25" customHeight="1" x14ac:dyDescent="0.25">
      <c r="A2669" s="315">
        <v>233</v>
      </c>
      <c r="B2669" s="224">
        <v>9</v>
      </c>
      <c r="C2669" s="257" t="s">
        <v>1379</v>
      </c>
      <c r="D2669" s="32" t="s">
        <v>1378</v>
      </c>
      <c r="E2669" s="32" t="s">
        <v>1110</v>
      </c>
      <c r="F2669" s="475"/>
      <c r="G2669" s="475"/>
      <c r="H2669" s="474"/>
    </row>
    <row r="2670" spans="1:8" ht="35.25" customHeight="1" x14ac:dyDescent="0.25">
      <c r="A2670" s="315">
        <v>234</v>
      </c>
      <c r="B2670" s="224">
        <v>10</v>
      </c>
      <c r="C2670" s="257" t="s">
        <v>1381</v>
      </c>
      <c r="D2670" s="32" t="s">
        <v>1380</v>
      </c>
      <c r="E2670" s="32" t="s">
        <v>1110</v>
      </c>
      <c r="F2670" s="475"/>
      <c r="G2670" s="475"/>
      <c r="H2670" s="474"/>
    </row>
    <row r="2671" spans="1:8" ht="35.25" customHeight="1" x14ac:dyDescent="0.25">
      <c r="A2671" s="315">
        <v>235</v>
      </c>
      <c r="B2671" s="224">
        <v>11</v>
      </c>
      <c r="C2671" s="257" t="s">
        <v>1383</v>
      </c>
      <c r="D2671" s="32" t="s">
        <v>1382</v>
      </c>
      <c r="E2671" s="32" t="s">
        <v>1110</v>
      </c>
      <c r="F2671" s="475"/>
      <c r="G2671" s="475"/>
      <c r="H2671" s="474"/>
    </row>
    <row r="2672" spans="1:8" ht="35.25" customHeight="1" x14ac:dyDescent="0.25">
      <c r="A2672" s="315">
        <v>236</v>
      </c>
      <c r="B2672" s="224">
        <v>12</v>
      </c>
      <c r="C2672" s="257" t="s">
        <v>1385</v>
      </c>
      <c r="D2672" s="32" t="s">
        <v>1384</v>
      </c>
      <c r="E2672" s="32" t="s">
        <v>1110</v>
      </c>
      <c r="F2672" s="475"/>
      <c r="G2672" s="475"/>
      <c r="H2672" s="474"/>
    </row>
    <row r="2673" spans="1:170" ht="35.25" customHeight="1" x14ac:dyDescent="0.25">
      <c r="A2673" s="315">
        <v>237</v>
      </c>
      <c r="B2673" s="224">
        <v>13</v>
      </c>
      <c r="C2673" s="257" t="s">
        <v>1387</v>
      </c>
      <c r="D2673" s="32" t="s">
        <v>1386</v>
      </c>
      <c r="E2673" s="32" t="s">
        <v>1110</v>
      </c>
      <c r="F2673" s="475"/>
      <c r="G2673" s="475"/>
      <c r="H2673" s="474"/>
    </row>
    <row r="2674" spans="1:170" ht="35.25" customHeight="1" x14ac:dyDescent="0.25">
      <c r="A2674" s="315">
        <v>238</v>
      </c>
      <c r="B2674" s="224">
        <v>14</v>
      </c>
      <c r="C2674" s="257" t="s">
        <v>1389</v>
      </c>
      <c r="D2674" s="32" t="s">
        <v>1388</v>
      </c>
      <c r="E2674" s="32" t="s">
        <v>1110</v>
      </c>
      <c r="F2674" s="475"/>
      <c r="G2674" s="475"/>
      <c r="H2674" s="474"/>
    </row>
    <row r="2675" spans="1:170" ht="35.25" customHeight="1" x14ac:dyDescent="0.25">
      <c r="A2675" s="315">
        <v>239</v>
      </c>
      <c r="B2675" s="224">
        <v>15</v>
      </c>
      <c r="C2675" s="257" t="s">
        <v>1391</v>
      </c>
      <c r="D2675" s="32" t="s">
        <v>1390</v>
      </c>
      <c r="E2675" s="32" t="s">
        <v>1110</v>
      </c>
      <c r="F2675" s="475"/>
      <c r="G2675" s="475"/>
      <c r="H2675" s="474"/>
    </row>
    <row r="2676" spans="1:170" ht="35.25" customHeight="1" x14ac:dyDescent="0.25">
      <c r="A2676" s="315">
        <v>240</v>
      </c>
      <c r="B2676" s="224">
        <v>16</v>
      </c>
      <c r="C2676" s="257" t="s">
        <v>1393</v>
      </c>
      <c r="D2676" s="32" t="s">
        <v>1392</v>
      </c>
      <c r="E2676" s="32" t="s">
        <v>1110</v>
      </c>
      <c r="F2676" s="475"/>
      <c r="G2676" s="475"/>
      <c r="H2676" s="474"/>
    </row>
    <row r="2677" spans="1:170" ht="35.25" customHeight="1" thickBot="1" x14ac:dyDescent="0.3">
      <c r="A2677" s="316">
        <v>241</v>
      </c>
      <c r="B2677" s="317">
        <v>17</v>
      </c>
      <c r="C2677" s="269" t="s">
        <v>1395</v>
      </c>
      <c r="D2677" s="235" t="s">
        <v>1394</v>
      </c>
      <c r="E2677" s="235" t="s">
        <v>1110</v>
      </c>
      <c r="F2677" s="510"/>
      <c r="G2677" s="510"/>
      <c r="H2677" s="478"/>
    </row>
    <row r="2678" spans="1:170" s="118" customFormat="1" ht="39.75" customHeight="1" x14ac:dyDescent="0.25">
      <c r="A2678" s="497">
        <v>242</v>
      </c>
      <c r="B2678" s="560">
        <v>1</v>
      </c>
      <c r="C2678" s="513">
        <v>101040010783</v>
      </c>
      <c r="D2678" s="559" t="s">
        <v>6763</v>
      </c>
      <c r="E2678" s="481" t="s">
        <v>1110</v>
      </c>
      <c r="F2678" s="226" t="s">
        <v>1617</v>
      </c>
      <c r="G2678" s="226" t="s">
        <v>7363</v>
      </c>
      <c r="H2678" s="555" t="s">
        <v>6764</v>
      </c>
      <c r="I2678" s="4"/>
      <c r="J2678" s="4"/>
      <c r="K2678" s="4"/>
      <c r="L2678" s="4"/>
      <c r="M2678" s="4"/>
      <c r="N2678" s="4"/>
      <c r="O2678" s="4"/>
      <c r="P2678" s="4"/>
      <c r="Q2678" s="4"/>
      <c r="R2678" s="4"/>
      <c r="S2678" s="4"/>
      <c r="T2678" s="4"/>
      <c r="U2678" s="4"/>
      <c r="V2678" s="4"/>
      <c r="W2678" s="4"/>
      <c r="X2678" s="4"/>
      <c r="Y2678" s="4"/>
      <c r="Z2678" s="4"/>
      <c r="AA2678" s="4"/>
      <c r="AB2678" s="4"/>
      <c r="AC2678" s="4"/>
      <c r="AD2678" s="4"/>
      <c r="AE2678" s="4"/>
      <c r="AF2678" s="4"/>
      <c r="AG2678" s="4"/>
      <c r="AH2678" s="4"/>
      <c r="AI2678" s="4"/>
      <c r="AJ2678" s="4"/>
      <c r="AK2678" s="4"/>
      <c r="AL2678" s="4"/>
      <c r="AM2678" s="4"/>
      <c r="AN2678" s="4"/>
      <c r="AO2678" s="4"/>
      <c r="AP2678" s="4"/>
      <c r="AQ2678" s="4"/>
      <c r="AR2678" s="4"/>
      <c r="AS2678" s="4"/>
      <c r="AT2678" s="4"/>
      <c r="AU2678" s="4"/>
      <c r="AV2678" s="4"/>
      <c r="AW2678" s="4"/>
      <c r="AX2678" s="4"/>
      <c r="AY2678" s="4"/>
      <c r="AZ2678" s="4"/>
      <c r="BA2678" s="4"/>
      <c r="BB2678" s="4"/>
      <c r="BC2678" s="4"/>
      <c r="BD2678" s="4"/>
      <c r="BE2678" s="4"/>
      <c r="BF2678" s="4"/>
      <c r="BG2678" s="4"/>
      <c r="BH2678" s="4"/>
      <c r="BI2678" s="4"/>
      <c r="BJ2678" s="4"/>
      <c r="BK2678" s="4"/>
      <c r="BL2678" s="4"/>
      <c r="BM2678" s="4"/>
      <c r="BN2678" s="4"/>
      <c r="BO2678" s="4"/>
      <c r="BP2678" s="4"/>
      <c r="BQ2678" s="4"/>
      <c r="BR2678" s="4"/>
      <c r="BS2678" s="4"/>
      <c r="BT2678" s="4"/>
      <c r="BU2678" s="4"/>
      <c r="BV2678" s="4"/>
      <c r="BW2678" s="4"/>
      <c r="BX2678" s="4"/>
      <c r="BY2678" s="4"/>
      <c r="BZ2678" s="4"/>
      <c r="CA2678" s="4"/>
      <c r="CB2678" s="4"/>
      <c r="CC2678" s="4"/>
      <c r="CD2678" s="4"/>
      <c r="CE2678" s="4"/>
      <c r="CF2678" s="4"/>
      <c r="CG2678" s="4"/>
      <c r="CH2678" s="4"/>
      <c r="CI2678" s="4"/>
      <c r="CJ2678" s="4"/>
      <c r="CK2678" s="4"/>
      <c r="CL2678" s="4"/>
      <c r="CM2678" s="4"/>
      <c r="CN2678" s="4"/>
      <c r="CO2678" s="4"/>
      <c r="CP2678" s="4"/>
      <c r="CQ2678" s="4"/>
      <c r="CR2678" s="4"/>
      <c r="CS2678" s="4"/>
      <c r="CT2678" s="4"/>
      <c r="CU2678" s="4"/>
      <c r="CV2678" s="4"/>
      <c r="CW2678" s="4"/>
      <c r="CX2678" s="4"/>
      <c r="CY2678" s="4"/>
      <c r="CZ2678" s="4"/>
      <c r="DA2678" s="4"/>
      <c r="DB2678" s="4"/>
      <c r="DC2678" s="4"/>
      <c r="DD2678" s="4"/>
      <c r="DE2678" s="4"/>
      <c r="DF2678" s="4"/>
      <c r="DG2678" s="4"/>
      <c r="DH2678" s="4"/>
      <c r="DI2678" s="4"/>
      <c r="DJ2678" s="4"/>
      <c r="DK2678" s="4"/>
      <c r="DL2678" s="4"/>
      <c r="DM2678" s="4"/>
      <c r="DN2678" s="4"/>
      <c r="DO2678" s="4"/>
      <c r="DP2678" s="4"/>
      <c r="DQ2678" s="4"/>
      <c r="DR2678" s="4"/>
      <c r="DS2678" s="4"/>
      <c r="DT2678" s="4"/>
      <c r="DU2678" s="4"/>
      <c r="DV2678" s="4"/>
      <c r="DW2678" s="4"/>
      <c r="DX2678" s="4"/>
      <c r="DY2678" s="4"/>
      <c r="DZ2678" s="4"/>
      <c r="EA2678" s="4"/>
      <c r="EB2678" s="4"/>
      <c r="EC2678" s="4"/>
      <c r="ED2678" s="4"/>
      <c r="EE2678" s="4"/>
      <c r="EF2678" s="4"/>
      <c r="EG2678" s="4"/>
      <c r="EH2678" s="4"/>
      <c r="EI2678" s="4"/>
      <c r="EJ2678" s="4"/>
      <c r="EK2678" s="4"/>
      <c r="EL2678" s="4"/>
      <c r="EM2678" s="4"/>
      <c r="EN2678" s="4"/>
      <c r="EO2678" s="4"/>
      <c r="EP2678" s="4"/>
      <c r="EQ2678" s="4"/>
      <c r="ER2678" s="4"/>
      <c r="ES2678" s="4"/>
      <c r="ET2678" s="4"/>
      <c r="EU2678" s="4"/>
      <c r="EV2678" s="4"/>
      <c r="EW2678" s="4"/>
      <c r="EX2678" s="4"/>
      <c r="EY2678" s="4"/>
      <c r="EZ2678" s="4"/>
      <c r="FA2678" s="4"/>
      <c r="FB2678" s="4"/>
      <c r="FC2678" s="4"/>
      <c r="FD2678" s="4"/>
      <c r="FE2678" s="4"/>
      <c r="FF2678" s="4"/>
      <c r="FG2678" s="4"/>
      <c r="FH2678" s="4"/>
      <c r="FI2678" s="4"/>
      <c r="FJ2678" s="4"/>
      <c r="FK2678" s="4"/>
      <c r="FL2678" s="4"/>
      <c r="FM2678" s="4"/>
      <c r="FN2678" s="4"/>
    </row>
    <row r="2679" spans="1:170" s="4" customFormat="1" ht="39.75" customHeight="1" x14ac:dyDescent="0.25">
      <c r="A2679" s="498"/>
      <c r="B2679" s="471"/>
      <c r="C2679" s="489"/>
      <c r="D2679" s="469"/>
      <c r="E2679" s="473"/>
      <c r="F2679" s="226" t="s">
        <v>1133</v>
      </c>
      <c r="G2679" s="226" t="s">
        <v>1167</v>
      </c>
      <c r="H2679" s="485"/>
    </row>
    <row r="2680" spans="1:170" s="4" customFormat="1" ht="30" customHeight="1" x14ac:dyDescent="0.25">
      <c r="A2680" s="499"/>
      <c r="B2680" s="462"/>
      <c r="C2680" s="490"/>
      <c r="D2680" s="460"/>
      <c r="E2680" s="456"/>
      <c r="F2680" s="226" t="s">
        <v>1171</v>
      </c>
      <c r="G2680" s="32" t="s">
        <v>1173</v>
      </c>
      <c r="H2680" s="485"/>
    </row>
    <row r="2681" spans="1:170" s="4" customFormat="1" ht="40.5" customHeight="1" x14ac:dyDescent="0.25">
      <c r="A2681" s="500">
        <v>243</v>
      </c>
      <c r="B2681" s="461">
        <v>2</v>
      </c>
      <c r="C2681" s="488">
        <v>110140002676</v>
      </c>
      <c r="D2681" s="459" t="s">
        <v>6765</v>
      </c>
      <c r="E2681" s="455" t="s">
        <v>1110</v>
      </c>
      <c r="F2681" s="226" t="s">
        <v>1617</v>
      </c>
      <c r="G2681" s="226" t="s">
        <v>7363</v>
      </c>
      <c r="H2681" s="474"/>
    </row>
    <row r="2682" spans="1:170" s="4" customFormat="1" ht="40.5" customHeight="1" x14ac:dyDescent="0.25">
      <c r="A2682" s="498"/>
      <c r="B2682" s="471"/>
      <c r="C2682" s="489"/>
      <c r="D2682" s="469"/>
      <c r="E2682" s="473"/>
      <c r="F2682" s="226" t="s">
        <v>1133</v>
      </c>
      <c r="G2682" s="226" t="s">
        <v>1167</v>
      </c>
      <c r="H2682" s="474"/>
    </row>
    <row r="2683" spans="1:170" s="4" customFormat="1" ht="40.5" customHeight="1" x14ac:dyDescent="0.25">
      <c r="A2683" s="499"/>
      <c r="B2683" s="462"/>
      <c r="C2683" s="490"/>
      <c r="D2683" s="460"/>
      <c r="E2683" s="456"/>
      <c r="F2683" s="226" t="s">
        <v>1171</v>
      </c>
      <c r="G2683" s="32" t="s">
        <v>1173</v>
      </c>
      <c r="H2683" s="474"/>
    </row>
    <row r="2684" spans="1:170" s="4" customFormat="1" ht="40.5" customHeight="1" x14ac:dyDescent="0.25">
      <c r="A2684" s="500">
        <v>244</v>
      </c>
      <c r="B2684" s="461">
        <v>3</v>
      </c>
      <c r="C2684" s="488">
        <v>101140008468</v>
      </c>
      <c r="D2684" s="459" t="s">
        <v>6766</v>
      </c>
      <c r="E2684" s="455" t="s">
        <v>1110</v>
      </c>
      <c r="F2684" s="226" t="s">
        <v>1617</v>
      </c>
      <c r="G2684" s="226" t="s">
        <v>7363</v>
      </c>
      <c r="H2684" s="474"/>
    </row>
    <row r="2685" spans="1:170" s="4" customFormat="1" ht="40.5" customHeight="1" x14ac:dyDescent="0.25">
      <c r="A2685" s="498"/>
      <c r="B2685" s="471"/>
      <c r="C2685" s="489"/>
      <c r="D2685" s="469"/>
      <c r="E2685" s="473"/>
      <c r="F2685" s="226" t="s">
        <v>1133</v>
      </c>
      <c r="G2685" s="226" t="s">
        <v>1167</v>
      </c>
      <c r="H2685" s="474"/>
    </row>
    <row r="2686" spans="1:170" s="4" customFormat="1" ht="40.5" customHeight="1" x14ac:dyDescent="0.25">
      <c r="A2686" s="499"/>
      <c r="B2686" s="462"/>
      <c r="C2686" s="490"/>
      <c r="D2686" s="460"/>
      <c r="E2686" s="456"/>
      <c r="F2686" s="226" t="s">
        <v>1171</v>
      </c>
      <c r="G2686" s="32" t="s">
        <v>1173</v>
      </c>
      <c r="H2686" s="474"/>
    </row>
    <row r="2687" spans="1:170" s="4" customFormat="1" ht="40.5" customHeight="1" x14ac:dyDescent="0.25">
      <c r="A2687" s="500">
        <v>245</v>
      </c>
      <c r="B2687" s="461">
        <v>4</v>
      </c>
      <c r="C2687" s="488">
        <v>100540004181</v>
      </c>
      <c r="D2687" s="459" t="s">
        <v>6767</v>
      </c>
      <c r="E2687" s="455" t="s">
        <v>1110</v>
      </c>
      <c r="F2687" s="226" t="s">
        <v>1617</v>
      </c>
      <c r="G2687" s="226" t="s">
        <v>7363</v>
      </c>
      <c r="H2687" s="474"/>
    </row>
    <row r="2688" spans="1:170" s="4" customFormat="1" ht="40.5" customHeight="1" x14ac:dyDescent="0.25">
      <c r="A2688" s="498"/>
      <c r="B2688" s="471"/>
      <c r="C2688" s="489"/>
      <c r="D2688" s="469"/>
      <c r="E2688" s="473"/>
      <c r="F2688" s="226" t="s">
        <v>1133</v>
      </c>
      <c r="G2688" s="226" t="s">
        <v>1167</v>
      </c>
      <c r="H2688" s="474"/>
    </row>
    <row r="2689" spans="1:8" s="4" customFormat="1" ht="40.5" customHeight="1" x14ac:dyDescent="0.25">
      <c r="A2689" s="499"/>
      <c r="B2689" s="462"/>
      <c r="C2689" s="490"/>
      <c r="D2689" s="460"/>
      <c r="E2689" s="456"/>
      <c r="F2689" s="226" t="s">
        <v>1171</v>
      </c>
      <c r="G2689" s="32" t="s">
        <v>1173</v>
      </c>
      <c r="H2689" s="474"/>
    </row>
    <row r="2690" spans="1:8" s="4" customFormat="1" ht="40.5" customHeight="1" x14ac:dyDescent="0.25">
      <c r="A2690" s="500">
        <v>246</v>
      </c>
      <c r="B2690" s="461">
        <v>5</v>
      </c>
      <c r="C2690" s="488">
        <v>110140002973</v>
      </c>
      <c r="D2690" s="459" t="s">
        <v>6768</v>
      </c>
      <c r="E2690" s="455" t="s">
        <v>1110</v>
      </c>
      <c r="F2690" s="226" t="s">
        <v>1617</v>
      </c>
      <c r="G2690" s="226" t="s">
        <v>7363</v>
      </c>
      <c r="H2690" s="474"/>
    </row>
    <row r="2691" spans="1:8" s="4" customFormat="1" ht="40.5" customHeight="1" x14ac:dyDescent="0.25">
      <c r="A2691" s="498"/>
      <c r="B2691" s="471"/>
      <c r="C2691" s="489"/>
      <c r="D2691" s="469"/>
      <c r="E2691" s="473"/>
      <c r="F2691" s="226" t="s">
        <v>1133</v>
      </c>
      <c r="G2691" s="226" t="s">
        <v>1167</v>
      </c>
      <c r="H2691" s="474"/>
    </row>
    <row r="2692" spans="1:8" s="4" customFormat="1" ht="30" customHeight="1" x14ac:dyDescent="0.25">
      <c r="A2692" s="499"/>
      <c r="B2692" s="462"/>
      <c r="C2692" s="490"/>
      <c r="D2692" s="460"/>
      <c r="E2692" s="456"/>
      <c r="F2692" s="226" t="s">
        <v>1171</v>
      </c>
      <c r="G2692" s="32" t="s">
        <v>1173</v>
      </c>
      <c r="H2692" s="474"/>
    </row>
    <row r="2693" spans="1:8" s="4" customFormat="1" ht="41.25" customHeight="1" x14ac:dyDescent="0.25">
      <c r="A2693" s="500">
        <v>247</v>
      </c>
      <c r="B2693" s="461">
        <v>6</v>
      </c>
      <c r="C2693" s="488">
        <v>110140002923</v>
      </c>
      <c r="D2693" s="459" t="s">
        <v>6769</v>
      </c>
      <c r="E2693" s="455" t="s">
        <v>1110</v>
      </c>
      <c r="F2693" s="226" t="s">
        <v>1617</v>
      </c>
      <c r="G2693" s="226" t="s">
        <v>7363</v>
      </c>
      <c r="H2693" s="474"/>
    </row>
    <row r="2694" spans="1:8" s="4" customFormat="1" ht="30" customHeight="1" x14ac:dyDescent="0.25">
      <c r="A2694" s="498"/>
      <c r="B2694" s="471"/>
      <c r="C2694" s="489"/>
      <c r="D2694" s="469"/>
      <c r="E2694" s="473"/>
      <c r="F2694" s="226" t="s">
        <v>1133</v>
      </c>
      <c r="G2694" s="226" t="s">
        <v>1167</v>
      </c>
      <c r="H2694" s="474"/>
    </row>
    <row r="2695" spans="1:8" s="4" customFormat="1" ht="30" customHeight="1" x14ac:dyDescent="0.25">
      <c r="A2695" s="499"/>
      <c r="B2695" s="462"/>
      <c r="C2695" s="490"/>
      <c r="D2695" s="460"/>
      <c r="E2695" s="456"/>
      <c r="F2695" s="226" t="s">
        <v>1171</v>
      </c>
      <c r="G2695" s="32" t="s">
        <v>1173</v>
      </c>
      <c r="H2695" s="474"/>
    </row>
    <row r="2696" spans="1:8" s="4" customFormat="1" ht="35.25" customHeight="1" x14ac:dyDescent="0.25">
      <c r="A2696" s="500">
        <v>248</v>
      </c>
      <c r="B2696" s="461">
        <v>7</v>
      </c>
      <c r="C2696" s="488">
        <v>100540016778</v>
      </c>
      <c r="D2696" s="459" t="s">
        <v>6770</v>
      </c>
      <c r="E2696" s="455" t="s">
        <v>1110</v>
      </c>
      <c r="F2696" s="226" t="s">
        <v>1133</v>
      </c>
      <c r="G2696" s="226" t="s">
        <v>1167</v>
      </c>
      <c r="H2696" s="474"/>
    </row>
    <row r="2697" spans="1:8" s="4" customFormat="1" ht="35.25" customHeight="1" x14ac:dyDescent="0.25">
      <c r="A2697" s="498"/>
      <c r="B2697" s="471"/>
      <c r="C2697" s="489"/>
      <c r="D2697" s="469"/>
      <c r="E2697" s="473"/>
      <c r="F2697" s="226" t="s">
        <v>1617</v>
      </c>
      <c r="G2697" s="32" t="s">
        <v>7363</v>
      </c>
      <c r="H2697" s="474"/>
    </row>
    <row r="2698" spans="1:8" s="4" customFormat="1" ht="35.25" customHeight="1" x14ac:dyDescent="0.25">
      <c r="A2698" s="499"/>
      <c r="B2698" s="462"/>
      <c r="C2698" s="490"/>
      <c r="D2698" s="460"/>
      <c r="E2698" s="456"/>
      <c r="F2698" s="226" t="s">
        <v>1171</v>
      </c>
      <c r="G2698" s="32" t="s">
        <v>1173</v>
      </c>
      <c r="H2698" s="474"/>
    </row>
    <row r="2699" spans="1:8" s="4" customFormat="1" ht="35.25" customHeight="1" x14ac:dyDescent="0.25">
      <c r="A2699" s="500">
        <v>249</v>
      </c>
      <c r="B2699" s="461">
        <v>8</v>
      </c>
      <c r="C2699" s="459" t="s">
        <v>6771</v>
      </c>
      <c r="D2699" s="459" t="s">
        <v>6772</v>
      </c>
      <c r="E2699" s="455" t="s">
        <v>1110</v>
      </c>
      <c r="F2699" s="226" t="s">
        <v>1133</v>
      </c>
      <c r="G2699" s="226" t="s">
        <v>1167</v>
      </c>
      <c r="H2699" s="474"/>
    </row>
    <row r="2700" spans="1:8" s="4" customFormat="1" ht="35.25" customHeight="1" x14ac:dyDescent="0.25">
      <c r="A2700" s="498"/>
      <c r="B2700" s="471"/>
      <c r="C2700" s="469"/>
      <c r="D2700" s="469"/>
      <c r="E2700" s="473"/>
      <c r="F2700" s="226" t="s">
        <v>1617</v>
      </c>
      <c r="G2700" s="32" t="s">
        <v>7363</v>
      </c>
      <c r="H2700" s="474"/>
    </row>
    <row r="2701" spans="1:8" s="4" customFormat="1" ht="35.25" customHeight="1" x14ac:dyDescent="0.25">
      <c r="A2701" s="499"/>
      <c r="B2701" s="462"/>
      <c r="C2701" s="460"/>
      <c r="D2701" s="460"/>
      <c r="E2701" s="456"/>
      <c r="F2701" s="226" t="s">
        <v>1171</v>
      </c>
      <c r="G2701" s="32" t="s">
        <v>1173</v>
      </c>
      <c r="H2701" s="474"/>
    </row>
    <row r="2702" spans="1:8" s="4" customFormat="1" ht="35.25" customHeight="1" x14ac:dyDescent="0.25">
      <c r="A2702" s="500">
        <v>250</v>
      </c>
      <c r="B2702" s="461">
        <v>9</v>
      </c>
      <c r="C2702" s="488">
        <v>101140007330</v>
      </c>
      <c r="D2702" s="459" t="s">
        <v>6773</v>
      </c>
      <c r="E2702" s="455" t="s">
        <v>1110</v>
      </c>
      <c r="F2702" s="226" t="s">
        <v>1617</v>
      </c>
      <c r="G2702" s="32" t="s">
        <v>7363</v>
      </c>
      <c r="H2702" s="474"/>
    </row>
    <row r="2703" spans="1:8" s="4" customFormat="1" ht="35.25" customHeight="1" x14ac:dyDescent="0.25">
      <c r="A2703" s="498"/>
      <c r="B2703" s="471"/>
      <c r="C2703" s="489"/>
      <c r="D2703" s="469"/>
      <c r="E2703" s="473"/>
      <c r="F2703" s="226" t="s">
        <v>1133</v>
      </c>
      <c r="G2703" s="32" t="s">
        <v>1167</v>
      </c>
      <c r="H2703" s="474"/>
    </row>
    <row r="2704" spans="1:8" s="4" customFormat="1" ht="30" customHeight="1" x14ac:dyDescent="0.25">
      <c r="A2704" s="499"/>
      <c r="B2704" s="462"/>
      <c r="C2704" s="490"/>
      <c r="D2704" s="460"/>
      <c r="E2704" s="456"/>
      <c r="F2704" s="226" t="s">
        <v>1171</v>
      </c>
      <c r="G2704" s="32" t="s">
        <v>1173</v>
      </c>
      <c r="H2704" s="474"/>
    </row>
    <row r="2705" spans="1:8" s="4" customFormat="1" ht="30" customHeight="1" x14ac:dyDescent="0.25">
      <c r="A2705" s="500">
        <v>251</v>
      </c>
      <c r="B2705" s="461">
        <v>10</v>
      </c>
      <c r="C2705" s="488">
        <v>110640006333</v>
      </c>
      <c r="D2705" s="459" t="s">
        <v>8869</v>
      </c>
      <c r="E2705" s="455" t="s">
        <v>1110</v>
      </c>
      <c r="F2705" s="226" t="s">
        <v>8899</v>
      </c>
      <c r="G2705" s="121" t="s">
        <v>1173</v>
      </c>
      <c r="H2705" s="474"/>
    </row>
    <row r="2706" spans="1:8" s="4" customFormat="1" ht="39.75" customHeight="1" x14ac:dyDescent="0.25">
      <c r="A2706" s="499"/>
      <c r="B2706" s="462"/>
      <c r="C2706" s="490"/>
      <c r="D2706" s="460"/>
      <c r="E2706" s="456"/>
      <c r="F2706" s="318" t="s">
        <v>1133</v>
      </c>
      <c r="G2706" s="32" t="s">
        <v>1167</v>
      </c>
      <c r="H2706" s="474"/>
    </row>
    <row r="2707" spans="1:8" s="4" customFormat="1" ht="39.75" customHeight="1" x14ac:dyDescent="0.25">
      <c r="A2707" s="500">
        <v>252</v>
      </c>
      <c r="B2707" s="461">
        <v>11</v>
      </c>
      <c r="C2707" s="488">
        <v>101040011375</v>
      </c>
      <c r="D2707" s="459" t="s">
        <v>8898</v>
      </c>
      <c r="E2707" s="455" t="s">
        <v>1110</v>
      </c>
      <c r="F2707" s="226" t="s">
        <v>1617</v>
      </c>
      <c r="G2707" s="32" t="s">
        <v>7363</v>
      </c>
      <c r="H2707" s="474"/>
    </row>
    <row r="2708" spans="1:8" s="4" customFormat="1" ht="39.75" customHeight="1" x14ac:dyDescent="0.25">
      <c r="A2708" s="498"/>
      <c r="B2708" s="471"/>
      <c r="C2708" s="489"/>
      <c r="D2708" s="469"/>
      <c r="E2708" s="473"/>
      <c r="F2708" s="226" t="s">
        <v>1133</v>
      </c>
      <c r="G2708" s="32" t="s">
        <v>1167</v>
      </c>
      <c r="H2708" s="31"/>
    </row>
    <row r="2709" spans="1:8" s="4" customFormat="1" ht="39.75" customHeight="1" x14ac:dyDescent="0.25">
      <c r="A2709" s="499"/>
      <c r="B2709" s="462"/>
      <c r="C2709" s="490"/>
      <c r="D2709" s="460"/>
      <c r="E2709" s="456"/>
      <c r="F2709" s="226" t="s">
        <v>1171</v>
      </c>
      <c r="G2709" s="32" t="s">
        <v>1173</v>
      </c>
      <c r="H2709" s="31"/>
    </row>
    <row r="2710" spans="1:8" s="4" customFormat="1" ht="39.75" customHeight="1" x14ac:dyDescent="0.25">
      <c r="A2710" s="500">
        <v>253</v>
      </c>
      <c r="B2710" s="461">
        <v>12</v>
      </c>
      <c r="C2710" s="488">
        <v>110640012780</v>
      </c>
      <c r="D2710" s="459" t="s">
        <v>8897</v>
      </c>
      <c r="E2710" s="455" t="s">
        <v>1110</v>
      </c>
      <c r="F2710" s="226" t="s">
        <v>1617</v>
      </c>
      <c r="G2710" s="32" t="s">
        <v>7363</v>
      </c>
      <c r="H2710" s="226"/>
    </row>
    <row r="2711" spans="1:8" s="4" customFormat="1" ht="39.75" customHeight="1" x14ac:dyDescent="0.25">
      <c r="A2711" s="498"/>
      <c r="B2711" s="471"/>
      <c r="C2711" s="489"/>
      <c r="D2711" s="469"/>
      <c r="E2711" s="473"/>
      <c r="F2711" s="226" t="s">
        <v>1133</v>
      </c>
      <c r="G2711" s="32" t="s">
        <v>1167</v>
      </c>
      <c r="H2711" s="226"/>
    </row>
    <row r="2712" spans="1:8" s="4" customFormat="1" ht="39.75" customHeight="1" x14ac:dyDescent="0.25">
      <c r="A2712" s="499"/>
      <c r="B2712" s="462"/>
      <c r="C2712" s="490"/>
      <c r="D2712" s="460"/>
      <c r="E2712" s="456"/>
      <c r="F2712" s="226" t="s">
        <v>1171</v>
      </c>
      <c r="G2712" s="32" t="s">
        <v>1173</v>
      </c>
      <c r="H2712" s="226"/>
    </row>
    <row r="2713" spans="1:8" s="4" customFormat="1" ht="39.75" customHeight="1" x14ac:dyDescent="0.25">
      <c r="A2713" s="500">
        <v>254</v>
      </c>
      <c r="B2713" s="461">
        <v>13</v>
      </c>
      <c r="C2713" s="488">
        <v>101040009006</v>
      </c>
      <c r="D2713" s="459" t="s">
        <v>8896</v>
      </c>
      <c r="E2713" s="455" t="s">
        <v>1110</v>
      </c>
      <c r="F2713" s="226" t="s">
        <v>1617</v>
      </c>
      <c r="G2713" s="32" t="s">
        <v>7363</v>
      </c>
      <c r="H2713" s="226"/>
    </row>
    <row r="2714" spans="1:8" s="4" customFormat="1" ht="39.75" customHeight="1" x14ac:dyDescent="0.25">
      <c r="A2714" s="498"/>
      <c r="B2714" s="471"/>
      <c r="C2714" s="489"/>
      <c r="D2714" s="469"/>
      <c r="E2714" s="473"/>
      <c r="F2714" s="226" t="s">
        <v>1133</v>
      </c>
      <c r="G2714" s="32" t="s">
        <v>1167</v>
      </c>
      <c r="H2714" s="226"/>
    </row>
    <row r="2715" spans="1:8" s="4" customFormat="1" ht="30" customHeight="1" x14ac:dyDescent="0.25">
      <c r="A2715" s="499"/>
      <c r="B2715" s="462"/>
      <c r="C2715" s="490"/>
      <c r="D2715" s="460"/>
      <c r="E2715" s="456"/>
      <c r="F2715" s="226" t="s">
        <v>1171</v>
      </c>
      <c r="G2715" s="32" t="s">
        <v>1173</v>
      </c>
      <c r="H2715" s="226"/>
    </row>
    <row r="2716" spans="1:8" s="4" customFormat="1" ht="45.75" customHeight="1" x14ac:dyDescent="0.25">
      <c r="A2716" s="507">
        <v>255</v>
      </c>
      <c r="B2716" s="505">
        <v>14</v>
      </c>
      <c r="C2716" s="495">
        <v>110740015540</v>
      </c>
      <c r="D2716" s="486" t="s">
        <v>8895</v>
      </c>
      <c r="E2716" s="475" t="s">
        <v>1110</v>
      </c>
      <c r="F2716" s="226" t="s">
        <v>8801</v>
      </c>
      <c r="G2716" s="32" t="s">
        <v>8900</v>
      </c>
      <c r="H2716" s="474" t="s">
        <v>8902</v>
      </c>
    </row>
    <row r="2717" spans="1:8" s="4" customFormat="1" ht="39" customHeight="1" x14ac:dyDescent="0.25">
      <c r="A2717" s="507"/>
      <c r="B2717" s="505"/>
      <c r="C2717" s="495"/>
      <c r="D2717" s="486"/>
      <c r="E2717" s="475"/>
      <c r="F2717" s="226" t="s">
        <v>1617</v>
      </c>
      <c r="G2717" s="32" t="s">
        <v>7363</v>
      </c>
      <c r="H2717" s="474"/>
    </row>
    <row r="2718" spans="1:8" s="4" customFormat="1" ht="39" customHeight="1" x14ac:dyDescent="0.25">
      <c r="A2718" s="507"/>
      <c r="B2718" s="505"/>
      <c r="C2718" s="495"/>
      <c r="D2718" s="486"/>
      <c r="E2718" s="475"/>
      <c r="F2718" s="226" t="s">
        <v>1133</v>
      </c>
      <c r="G2718" s="32" t="s">
        <v>1167</v>
      </c>
      <c r="H2718" s="474"/>
    </row>
    <row r="2719" spans="1:8" s="4" customFormat="1" ht="39" customHeight="1" x14ac:dyDescent="0.25">
      <c r="A2719" s="507"/>
      <c r="B2719" s="505"/>
      <c r="C2719" s="495"/>
      <c r="D2719" s="486"/>
      <c r="E2719" s="475"/>
      <c r="F2719" s="226" t="s">
        <v>1171</v>
      </c>
      <c r="G2719" s="32" t="s">
        <v>1173</v>
      </c>
      <c r="H2719" s="474"/>
    </row>
    <row r="2720" spans="1:8" s="4" customFormat="1" ht="34.5" customHeight="1" x14ac:dyDescent="0.25">
      <c r="A2720" s="507">
        <v>256</v>
      </c>
      <c r="B2720" s="505">
        <v>15</v>
      </c>
      <c r="C2720" s="506">
        <v>180940018043</v>
      </c>
      <c r="D2720" s="528" t="s">
        <v>6777</v>
      </c>
      <c r="E2720" s="475" t="s">
        <v>1110</v>
      </c>
      <c r="F2720" s="226" t="s">
        <v>1617</v>
      </c>
      <c r="G2720" s="32" t="s">
        <v>7363</v>
      </c>
      <c r="H2720" s="474"/>
    </row>
    <row r="2721" spans="1:170" s="4" customFormat="1" ht="34.5" customHeight="1" x14ac:dyDescent="0.25">
      <c r="A2721" s="507"/>
      <c r="B2721" s="505"/>
      <c r="C2721" s="506"/>
      <c r="D2721" s="528"/>
      <c r="E2721" s="475"/>
      <c r="F2721" s="226" t="s">
        <v>1133</v>
      </c>
      <c r="G2721" s="32" t="s">
        <v>1167</v>
      </c>
      <c r="H2721" s="474"/>
    </row>
    <row r="2722" spans="1:170" s="4" customFormat="1" ht="34.5" customHeight="1" x14ac:dyDescent="0.25">
      <c r="A2722" s="507"/>
      <c r="B2722" s="505"/>
      <c r="C2722" s="506"/>
      <c r="D2722" s="528"/>
      <c r="E2722" s="475"/>
      <c r="F2722" s="226" t="s">
        <v>1171</v>
      </c>
      <c r="G2722" s="32" t="s">
        <v>1173</v>
      </c>
      <c r="H2722" s="474"/>
    </row>
    <row r="2723" spans="1:170" s="4" customFormat="1" ht="39.75" customHeight="1" x14ac:dyDescent="0.25">
      <c r="A2723" s="507">
        <v>257</v>
      </c>
      <c r="B2723" s="505">
        <v>16</v>
      </c>
      <c r="C2723" s="495">
        <v>100840016104</v>
      </c>
      <c r="D2723" s="475" t="s">
        <v>6778</v>
      </c>
      <c r="E2723" s="475" t="s">
        <v>1110</v>
      </c>
      <c r="F2723" s="226" t="s">
        <v>1617</v>
      </c>
      <c r="G2723" s="32" t="s">
        <v>7363</v>
      </c>
      <c r="H2723" s="226"/>
    </row>
    <row r="2724" spans="1:170" s="4" customFormat="1" ht="39.75" customHeight="1" x14ac:dyDescent="0.25">
      <c r="A2724" s="507"/>
      <c r="B2724" s="505"/>
      <c r="C2724" s="495"/>
      <c r="D2724" s="475"/>
      <c r="E2724" s="475"/>
      <c r="F2724" s="226" t="s">
        <v>1133</v>
      </c>
      <c r="G2724" s="32" t="s">
        <v>1167</v>
      </c>
      <c r="H2724" s="226"/>
    </row>
    <row r="2725" spans="1:170" s="4" customFormat="1" ht="30" customHeight="1" x14ac:dyDescent="0.25">
      <c r="A2725" s="507"/>
      <c r="B2725" s="505"/>
      <c r="C2725" s="495"/>
      <c r="D2725" s="475"/>
      <c r="E2725" s="475"/>
      <c r="F2725" s="226" t="s">
        <v>1171</v>
      </c>
      <c r="G2725" s="32" t="s">
        <v>1173</v>
      </c>
      <c r="H2725" s="226"/>
    </row>
    <row r="2726" spans="1:170" s="4" customFormat="1" ht="41.25" customHeight="1" x14ac:dyDescent="0.25">
      <c r="A2726" s="507">
        <v>258</v>
      </c>
      <c r="B2726" s="505">
        <v>17</v>
      </c>
      <c r="C2726" s="486" t="s">
        <v>6779</v>
      </c>
      <c r="D2726" s="514" t="s">
        <v>6780</v>
      </c>
      <c r="E2726" s="475" t="s">
        <v>1110</v>
      </c>
      <c r="F2726" s="226" t="s">
        <v>1617</v>
      </c>
      <c r="G2726" s="32" t="s">
        <v>7363</v>
      </c>
      <c r="H2726" s="226"/>
    </row>
    <row r="2727" spans="1:170" s="4" customFormat="1" ht="41.25" customHeight="1" x14ac:dyDescent="0.25">
      <c r="A2727" s="507"/>
      <c r="B2727" s="505"/>
      <c r="C2727" s="486"/>
      <c r="D2727" s="514"/>
      <c r="E2727" s="475"/>
      <c r="F2727" s="226" t="s">
        <v>1133</v>
      </c>
      <c r="G2727" s="32" t="s">
        <v>1167</v>
      </c>
      <c r="H2727" s="226"/>
    </row>
    <row r="2728" spans="1:170" s="119" customFormat="1" ht="44.25" customHeight="1" thickBot="1" x14ac:dyDescent="0.3">
      <c r="A2728" s="508"/>
      <c r="B2728" s="509"/>
      <c r="C2728" s="558"/>
      <c r="D2728" s="515"/>
      <c r="E2728" s="510"/>
      <c r="F2728" s="256" t="s">
        <v>1171</v>
      </c>
      <c r="G2728" s="235" t="s">
        <v>1173</v>
      </c>
      <c r="H2728" s="256"/>
      <c r="I2728" s="4"/>
      <c r="J2728" s="4"/>
      <c r="K2728" s="4"/>
      <c r="L2728" s="4"/>
      <c r="M2728" s="4"/>
      <c r="N2728" s="4"/>
      <c r="O2728" s="4"/>
      <c r="P2728" s="4"/>
      <c r="Q2728" s="4"/>
      <c r="R2728" s="4"/>
      <c r="S2728" s="4"/>
      <c r="T2728" s="4"/>
      <c r="U2728" s="4"/>
      <c r="V2728" s="4"/>
      <c r="W2728" s="4"/>
      <c r="X2728" s="4"/>
      <c r="Y2728" s="4"/>
      <c r="Z2728" s="4"/>
      <c r="AA2728" s="4"/>
      <c r="AB2728" s="4"/>
      <c r="AC2728" s="4"/>
      <c r="AD2728" s="4"/>
      <c r="AE2728" s="4"/>
      <c r="AF2728" s="4"/>
      <c r="AG2728" s="4"/>
      <c r="AH2728" s="4"/>
      <c r="AI2728" s="4"/>
      <c r="AJ2728" s="4"/>
      <c r="AK2728" s="4"/>
      <c r="AL2728" s="4"/>
      <c r="AM2728" s="4"/>
      <c r="AN2728" s="4"/>
      <c r="AO2728" s="4"/>
      <c r="AP2728" s="4"/>
      <c r="AQ2728" s="4"/>
      <c r="AR2728" s="4"/>
      <c r="AS2728" s="4"/>
      <c r="AT2728" s="4"/>
      <c r="AU2728" s="4"/>
      <c r="AV2728" s="4"/>
      <c r="AW2728" s="4"/>
      <c r="AX2728" s="4"/>
      <c r="AY2728" s="4"/>
      <c r="AZ2728" s="4"/>
      <c r="BA2728" s="4"/>
      <c r="BB2728" s="4"/>
      <c r="BC2728" s="4"/>
      <c r="BD2728" s="4"/>
      <c r="BE2728" s="4"/>
      <c r="BF2728" s="4"/>
      <c r="BG2728" s="4"/>
      <c r="BH2728" s="4"/>
      <c r="BI2728" s="4"/>
      <c r="BJ2728" s="4"/>
      <c r="BK2728" s="4"/>
      <c r="BL2728" s="4"/>
      <c r="BM2728" s="4"/>
      <c r="BN2728" s="4"/>
      <c r="BO2728" s="4"/>
      <c r="BP2728" s="4"/>
      <c r="BQ2728" s="4"/>
      <c r="BR2728" s="4"/>
      <c r="BS2728" s="4"/>
      <c r="BT2728" s="4"/>
      <c r="BU2728" s="4"/>
      <c r="BV2728" s="4"/>
      <c r="BW2728" s="4"/>
      <c r="BX2728" s="4"/>
      <c r="BY2728" s="4"/>
      <c r="BZ2728" s="4"/>
      <c r="CA2728" s="4"/>
      <c r="CB2728" s="4"/>
      <c r="CC2728" s="4"/>
      <c r="CD2728" s="4"/>
      <c r="CE2728" s="4"/>
      <c r="CF2728" s="4"/>
      <c r="CG2728" s="4"/>
      <c r="CH2728" s="4"/>
      <c r="CI2728" s="4"/>
      <c r="CJ2728" s="4"/>
      <c r="CK2728" s="4"/>
      <c r="CL2728" s="4"/>
      <c r="CM2728" s="4"/>
      <c r="CN2728" s="4"/>
      <c r="CO2728" s="4"/>
      <c r="CP2728" s="4"/>
      <c r="CQ2728" s="4"/>
      <c r="CR2728" s="4"/>
      <c r="CS2728" s="4"/>
      <c r="CT2728" s="4"/>
      <c r="CU2728" s="4"/>
      <c r="CV2728" s="4"/>
      <c r="CW2728" s="4"/>
      <c r="CX2728" s="4"/>
      <c r="CY2728" s="4"/>
      <c r="CZ2728" s="4"/>
      <c r="DA2728" s="4"/>
      <c r="DB2728" s="4"/>
      <c r="DC2728" s="4"/>
      <c r="DD2728" s="4"/>
      <c r="DE2728" s="4"/>
      <c r="DF2728" s="4"/>
      <c r="DG2728" s="4"/>
      <c r="DH2728" s="4"/>
      <c r="DI2728" s="4"/>
      <c r="DJ2728" s="4"/>
      <c r="DK2728" s="4"/>
      <c r="DL2728" s="4"/>
      <c r="DM2728" s="4"/>
      <c r="DN2728" s="4"/>
      <c r="DO2728" s="4"/>
      <c r="DP2728" s="4"/>
      <c r="DQ2728" s="4"/>
      <c r="DR2728" s="4"/>
      <c r="DS2728" s="4"/>
      <c r="DT2728" s="4"/>
      <c r="DU2728" s="4"/>
      <c r="DV2728" s="4"/>
      <c r="DW2728" s="4"/>
      <c r="DX2728" s="4"/>
      <c r="DY2728" s="4"/>
      <c r="DZ2728" s="4"/>
      <c r="EA2728" s="4"/>
      <c r="EB2728" s="4"/>
      <c r="EC2728" s="4"/>
      <c r="ED2728" s="4"/>
      <c r="EE2728" s="4"/>
      <c r="EF2728" s="4"/>
      <c r="EG2728" s="4"/>
      <c r="EH2728" s="4"/>
      <c r="EI2728" s="4"/>
      <c r="EJ2728" s="4"/>
      <c r="EK2728" s="4"/>
      <c r="EL2728" s="4"/>
      <c r="EM2728" s="4"/>
      <c r="EN2728" s="4"/>
      <c r="EO2728" s="4"/>
      <c r="EP2728" s="4"/>
      <c r="EQ2728" s="4"/>
      <c r="ER2728" s="4"/>
      <c r="ES2728" s="4"/>
      <c r="ET2728" s="4"/>
      <c r="EU2728" s="4"/>
      <c r="EV2728" s="4"/>
      <c r="EW2728" s="4"/>
      <c r="EX2728" s="4"/>
      <c r="EY2728" s="4"/>
      <c r="EZ2728" s="4"/>
      <c r="FA2728" s="4"/>
      <c r="FB2728" s="4"/>
      <c r="FC2728" s="4"/>
      <c r="FD2728" s="4"/>
      <c r="FE2728" s="4"/>
      <c r="FF2728" s="4"/>
      <c r="FG2728" s="4"/>
      <c r="FH2728" s="4"/>
      <c r="FI2728" s="4"/>
      <c r="FJ2728" s="4"/>
      <c r="FK2728" s="4"/>
      <c r="FL2728" s="4"/>
      <c r="FM2728" s="4"/>
      <c r="FN2728" s="4"/>
    </row>
    <row r="2729" spans="1:170" s="4" customFormat="1" ht="32.25" customHeight="1" x14ac:dyDescent="0.25">
      <c r="A2729" s="464">
        <v>259</v>
      </c>
      <c r="B2729" s="462">
        <v>1</v>
      </c>
      <c r="C2729" s="460" t="s">
        <v>6858</v>
      </c>
      <c r="D2729" s="458" t="s">
        <v>6857</v>
      </c>
      <c r="E2729" s="456" t="s">
        <v>1110</v>
      </c>
      <c r="F2729" s="242" t="s">
        <v>6849</v>
      </c>
      <c r="G2729" s="242" t="s">
        <v>6850</v>
      </c>
      <c r="H2729" s="204" t="s">
        <v>8901</v>
      </c>
    </row>
    <row r="2730" spans="1:170" s="4" customFormat="1" ht="53.25" customHeight="1" x14ac:dyDescent="0.25">
      <c r="A2730" s="476"/>
      <c r="B2730" s="505"/>
      <c r="C2730" s="486"/>
      <c r="D2730" s="487"/>
      <c r="E2730" s="475"/>
      <c r="F2730" s="210" t="s">
        <v>7467</v>
      </c>
      <c r="G2730" s="210" t="s">
        <v>7468</v>
      </c>
      <c r="H2730" s="31" t="s">
        <v>8786</v>
      </c>
    </row>
    <row r="2731" spans="1:170" s="4" customFormat="1" ht="42" customHeight="1" x14ac:dyDescent="0.25">
      <c r="A2731" s="225">
        <v>260</v>
      </c>
      <c r="B2731" s="224">
        <v>2</v>
      </c>
      <c r="C2731" s="35" t="s">
        <v>6889</v>
      </c>
      <c r="D2731" s="223" t="s">
        <v>6888</v>
      </c>
      <c r="E2731" s="32" t="s">
        <v>1110</v>
      </c>
      <c r="F2731" s="210" t="s">
        <v>1612</v>
      </c>
      <c r="G2731" s="32" t="s">
        <v>1613</v>
      </c>
      <c r="H2731" s="31" t="s">
        <v>8903</v>
      </c>
    </row>
    <row r="2732" spans="1:170" s="4" customFormat="1" ht="48" customHeight="1" x14ac:dyDescent="0.25">
      <c r="A2732" s="225">
        <v>261</v>
      </c>
      <c r="B2732" s="224">
        <v>3</v>
      </c>
      <c r="C2732" s="35" t="s">
        <v>6891</v>
      </c>
      <c r="D2732" s="223" t="s">
        <v>6890</v>
      </c>
      <c r="E2732" s="32" t="s">
        <v>1110</v>
      </c>
      <c r="F2732" s="210" t="s">
        <v>1171</v>
      </c>
      <c r="G2732" s="210" t="s">
        <v>6892</v>
      </c>
      <c r="H2732" s="31" t="s">
        <v>7580</v>
      </c>
    </row>
    <row r="2733" spans="1:170" s="4" customFormat="1" ht="42.75" customHeight="1" x14ac:dyDescent="0.25">
      <c r="A2733" s="225">
        <v>262</v>
      </c>
      <c r="B2733" s="224">
        <v>4</v>
      </c>
      <c r="C2733" s="35" t="s">
        <v>7050</v>
      </c>
      <c r="D2733" s="223" t="s">
        <v>7049</v>
      </c>
      <c r="E2733" s="32" t="s">
        <v>1110</v>
      </c>
      <c r="F2733" s="210" t="s">
        <v>1612</v>
      </c>
      <c r="G2733" s="32" t="s">
        <v>1613</v>
      </c>
      <c r="H2733" s="31" t="s">
        <v>7051</v>
      </c>
    </row>
    <row r="2734" spans="1:170" s="4" customFormat="1" ht="34.5" customHeight="1" x14ac:dyDescent="0.25">
      <c r="A2734" s="463">
        <v>263</v>
      </c>
      <c r="B2734" s="461">
        <v>5</v>
      </c>
      <c r="C2734" s="459" t="s">
        <v>7082</v>
      </c>
      <c r="D2734" s="457" t="s">
        <v>7081</v>
      </c>
      <c r="E2734" s="455" t="s">
        <v>1110</v>
      </c>
      <c r="F2734" s="210" t="s">
        <v>6893</v>
      </c>
      <c r="G2734" s="32" t="s">
        <v>6894</v>
      </c>
      <c r="H2734" s="31" t="s">
        <v>8985</v>
      </c>
    </row>
    <row r="2735" spans="1:170" s="4" customFormat="1" ht="57" customHeight="1" x14ac:dyDescent="0.25">
      <c r="A2735" s="472"/>
      <c r="B2735" s="471"/>
      <c r="C2735" s="469"/>
      <c r="D2735" s="470"/>
      <c r="E2735" s="473"/>
      <c r="F2735" s="32" t="s">
        <v>1171</v>
      </c>
      <c r="G2735" s="32" t="s">
        <v>1173</v>
      </c>
      <c r="H2735" s="31" t="s">
        <v>8984</v>
      </c>
    </row>
    <row r="2736" spans="1:170" s="4" customFormat="1" ht="40.5" customHeight="1" x14ac:dyDescent="0.25">
      <c r="A2736" s="472"/>
      <c r="B2736" s="471"/>
      <c r="C2736" s="469"/>
      <c r="D2736" s="470"/>
      <c r="E2736" s="473"/>
      <c r="F2736" s="32" t="s">
        <v>7369</v>
      </c>
      <c r="G2736" s="32" t="s">
        <v>7370</v>
      </c>
      <c r="H2736" s="31" t="s">
        <v>7371</v>
      </c>
    </row>
    <row r="2737" spans="1:8" s="4" customFormat="1" ht="38.25" customHeight="1" x14ac:dyDescent="0.25">
      <c r="A2737" s="472"/>
      <c r="B2737" s="471"/>
      <c r="C2737" s="469"/>
      <c r="D2737" s="470"/>
      <c r="E2737" s="473"/>
      <c r="F2737" s="32" t="s">
        <v>1205</v>
      </c>
      <c r="G2737" s="32" t="s">
        <v>7373</v>
      </c>
      <c r="H2737" s="31" t="s">
        <v>7371</v>
      </c>
    </row>
    <row r="2738" spans="1:8" s="4" customFormat="1" ht="38.25" customHeight="1" x14ac:dyDescent="0.25">
      <c r="A2738" s="472"/>
      <c r="B2738" s="471"/>
      <c r="C2738" s="469"/>
      <c r="D2738" s="470"/>
      <c r="E2738" s="473"/>
      <c r="F2738" s="32" t="s">
        <v>1345</v>
      </c>
      <c r="G2738" s="32" t="s">
        <v>1346</v>
      </c>
      <c r="H2738" s="31" t="s">
        <v>7367</v>
      </c>
    </row>
    <row r="2739" spans="1:8" s="4" customFormat="1" ht="38.25" customHeight="1" x14ac:dyDescent="0.25">
      <c r="A2739" s="472"/>
      <c r="B2739" s="471"/>
      <c r="C2739" s="469"/>
      <c r="D2739" s="470"/>
      <c r="E2739" s="473"/>
      <c r="F2739" s="32" t="s">
        <v>7372</v>
      </c>
      <c r="G2739" s="32" t="s">
        <v>5803</v>
      </c>
      <c r="H2739" s="31" t="s">
        <v>7376</v>
      </c>
    </row>
    <row r="2740" spans="1:8" ht="38.25" customHeight="1" x14ac:dyDescent="0.25">
      <c r="A2740" s="472"/>
      <c r="B2740" s="471"/>
      <c r="C2740" s="469"/>
      <c r="D2740" s="470"/>
      <c r="E2740" s="473"/>
      <c r="F2740" s="32" t="s">
        <v>1290</v>
      </c>
      <c r="G2740" s="32" t="s">
        <v>9221</v>
      </c>
      <c r="H2740" s="31" t="s">
        <v>5952</v>
      </c>
    </row>
    <row r="2741" spans="1:8" ht="38.25" customHeight="1" x14ac:dyDescent="0.25">
      <c r="A2741" s="472"/>
      <c r="B2741" s="471"/>
      <c r="C2741" s="469"/>
      <c r="D2741" s="470"/>
      <c r="E2741" s="473"/>
      <c r="F2741" s="32" t="s">
        <v>1292</v>
      </c>
      <c r="G2741" s="32" t="s">
        <v>7383</v>
      </c>
      <c r="H2741" s="31" t="s">
        <v>5952</v>
      </c>
    </row>
    <row r="2742" spans="1:8" ht="33.75" customHeight="1" x14ac:dyDescent="0.25">
      <c r="A2742" s="472"/>
      <c r="B2742" s="471"/>
      <c r="C2742" s="469"/>
      <c r="D2742" s="470"/>
      <c r="E2742" s="473"/>
      <c r="F2742" s="32" t="s">
        <v>5861</v>
      </c>
      <c r="G2742" s="210" t="s">
        <v>5862</v>
      </c>
      <c r="H2742" s="31" t="s">
        <v>1036</v>
      </c>
    </row>
    <row r="2743" spans="1:8" ht="54.75" customHeight="1" x14ac:dyDescent="0.25">
      <c r="A2743" s="472"/>
      <c r="B2743" s="471"/>
      <c r="C2743" s="469"/>
      <c r="D2743" s="470"/>
      <c r="E2743" s="473"/>
      <c r="F2743" s="210" t="s">
        <v>6893</v>
      </c>
      <c r="G2743" s="32" t="s">
        <v>6894</v>
      </c>
      <c r="H2743" s="31" t="s">
        <v>6908</v>
      </c>
    </row>
    <row r="2744" spans="1:8" ht="46.5" customHeight="1" x14ac:dyDescent="0.25">
      <c r="A2744" s="472"/>
      <c r="B2744" s="471"/>
      <c r="C2744" s="469"/>
      <c r="D2744" s="470"/>
      <c r="E2744" s="473"/>
      <c r="F2744" s="32" t="s">
        <v>1171</v>
      </c>
      <c r="G2744" s="32" t="s">
        <v>1173</v>
      </c>
      <c r="H2744" s="226" t="s">
        <v>5952</v>
      </c>
    </row>
    <row r="2745" spans="1:8" ht="36.75" customHeight="1" x14ac:dyDescent="0.25">
      <c r="A2745" s="472"/>
      <c r="B2745" s="471"/>
      <c r="C2745" s="469"/>
      <c r="D2745" s="470"/>
      <c r="E2745" s="473"/>
      <c r="F2745" s="32" t="s">
        <v>7384</v>
      </c>
      <c r="G2745" s="32" t="s">
        <v>7385</v>
      </c>
      <c r="H2745" s="31" t="s">
        <v>7386</v>
      </c>
    </row>
    <row r="2746" spans="1:8" ht="36.75" customHeight="1" x14ac:dyDescent="0.25">
      <c r="A2746" s="472"/>
      <c r="B2746" s="471"/>
      <c r="C2746" s="469"/>
      <c r="D2746" s="470"/>
      <c r="E2746" s="473"/>
      <c r="F2746" s="32" t="s">
        <v>1246</v>
      </c>
      <c r="G2746" s="32" t="s">
        <v>9220</v>
      </c>
      <c r="H2746" s="31" t="s">
        <v>7387</v>
      </c>
    </row>
    <row r="2747" spans="1:8" ht="36.75" customHeight="1" x14ac:dyDescent="0.25">
      <c r="A2747" s="472"/>
      <c r="B2747" s="471"/>
      <c r="C2747" s="469"/>
      <c r="D2747" s="470"/>
      <c r="E2747" s="473"/>
      <c r="F2747" s="32" t="s">
        <v>7388</v>
      </c>
      <c r="G2747" s="32" t="s">
        <v>7389</v>
      </c>
      <c r="H2747" s="31" t="s">
        <v>7390</v>
      </c>
    </row>
    <row r="2748" spans="1:8" ht="83.25" customHeight="1" x14ac:dyDescent="0.25">
      <c r="A2748" s="472"/>
      <c r="B2748" s="471"/>
      <c r="C2748" s="469"/>
      <c r="D2748" s="470"/>
      <c r="E2748" s="473"/>
      <c r="F2748" s="210" t="s">
        <v>1163</v>
      </c>
      <c r="G2748" s="32" t="s">
        <v>1200</v>
      </c>
      <c r="H2748" s="31" t="s">
        <v>9371</v>
      </c>
    </row>
    <row r="2749" spans="1:8" ht="90" customHeight="1" x14ac:dyDescent="0.25">
      <c r="A2749" s="472"/>
      <c r="B2749" s="471"/>
      <c r="C2749" s="469"/>
      <c r="D2749" s="470"/>
      <c r="E2749" s="473"/>
      <c r="F2749" s="32" t="s">
        <v>6636</v>
      </c>
      <c r="G2749" s="32" t="s">
        <v>6637</v>
      </c>
      <c r="H2749" s="31" t="s">
        <v>9372</v>
      </c>
    </row>
    <row r="2750" spans="1:8" ht="66" customHeight="1" x14ac:dyDescent="0.25">
      <c r="A2750" s="464"/>
      <c r="B2750" s="462"/>
      <c r="C2750" s="460"/>
      <c r="D2750" s="458"/>
      <c r="E2750" s="456"/>
      <c r="F2750" s="32" t="s">
        <v>9373</v>
      </c>
      <c r="G2750" s="32" t="s">
        <v>1469</v>
      </c>
      <c r="H2750" s="31" t="s">
        <v>9374</v>
      </c>
    </row>
    <row r="2751" spans="1:8" s="4" customFormat="1" ht="45.75" customHeight="1" x14ac:dyDescent="0.25">
      <c r="A2751" s="463">
        <v>264</v>
      </c>
      <c r="B2751" s="461">
        <v>6</v>
      </c>
      <c r="C2751" s="459" t="s">
        <v>7083</v>
      </c>
      <c r="D2751" s="457" t="s">
        <v>7084</v>
      </c>
      <c r="E2751" s="455" t="s">
        <v>1110</v>
      </c>
      <c r="F2751" s="210" t="s">
        <v>7085</v>
      </c>
      <c r="G2751" s="32" t="s">
        <v>1167</v>
      </c>
      <c r="H2751" s="31" t="s">
        <v>8986</v>
      </c>
    </row>
    <row r="2752" spans="1:8" s="4" customFormat="1" ht="64.5" customHeight="1" x14ac:dyDescent="0.25">
      <c r="A2752" s="464"/>
      <c r="B2752" s="462"/>
      <c r="C2752" s="460"/>
      <c r="D2752" s="458"/>
      <c r="E2752" s="456"/>
      <c r="F2752" s="210" t="s">
        <v>9629</v>
      </c>
      <c r="G2752" s="32" t="s">
        <v>9628</v>
      </c>
      <c r="H2752" s="31" t="s">
        <v>9630</v>
      </c>
    </row>
    <row r="2753" spans="1:8" s="4" customFormat="1" ht="54" customHeight="1" x14ac:dyDescent="0.25">
      <c r="A2753" s="225">
        <v>265</v>
      </c>
      <c r="B2753" s="224">
        <v>7</v>
      </c>
      <c r="C2753" s="35" t="s">
        <v>7173</v>
      </c>
      <c r="D2753" s="223" t="s">
        <v>7174</v>
      </c>
      <c r="E2753" s="32" t="s">
        <v>1110</v>
      </c>
      <c r="F2753" s="210" t="s">
        <v>7175</v>
      </c>
      <c r="G2753" s="32" t="s">
        <v>7176</v>
      </c>
      <c r="H2753" s="31" t="s">
        <v>7177</v>
      </c>
    </row>
    <row r="2754" spans="1:8" s="4" customFormat="1" ht="42.75" customHeight="1" x14ac:dyDescent="0.25">
      <c r="A2754" s="476">
        <v>266</v>
      </c>
      <c r="B2754" s="505">
        <v>8</v>
      </c>
      <c r="C2754" s="486" t="s">
        <v>7331</v>
      </c>
      <c r="D2754" s="487" t="s">
        <v>7332</v>
      </c>
      <c r="E2754" s="475" t="s">
        <v>1110</v>
      </c>
      <c r="F2754" s="210" t="s">
        <v>8793</v>
      </c>
      <c r="G2754" s="32" t="s">
        <v>5805</v>
      </c>
      <c r="H2754" s="31" t="s">
        <v>8794</v>
      </c>
    </row>
    <row r="2755" spans="1:8" s="4" customFormat="1" ht="42.75" customHeight="1" x14ac:dyDescent="0.25">
      <c r="A2755" s="476"/>
      <c r="B2755" s="505"/>
      <c r="C2755" s="486"/>
      <c r="D2755" s="487"/>
      <c r="E2755" s="475"/>
      <c r="F2755" s="210" t="s">
        <v>8795</v>
      </c>
      <c r="G2755" s="32" t="s">
        <v>5854</v>
      </c>
      <c r="H2755" s="31" t="s">
        <v>8796</v>
      </c>
    </row>
    <row r="2756" spans="1:8" s="4" customFormat="1" ht="69.75" customHeight="1" x14ac:dyDescent="0.25">
      <c r="A2756" s="225">
        <v>267</v>
      </c>
      <c r="B2756" s="224">
        <v>9</v>
      </c>
      <c r="C2756" s="35" t="s">
        <v>7336</v>
      </c>
      <c r="D2756" s="223" t="s">
        <v>7337</v>
      </c>
      <c r="E2756" s="32" t="s">
        <v>1110</v>
      </c>
      <c r="F2756" s="210" t="s">
        <v>1171</v>
      </c>
      <c r="G2756" s="32" t="s">
        <v>1173</v>
      </c>
      <c r="H2756" s="31" t="s">
        <v>8785</v>
      </c>
    </row>
    <row r="2757" spans="1:8" s="4" customFormat="1" ht="39.75" customHeight="1" x14ac:dyDescent="0.25">
      <c r="A2757" s="463">
        <v>268</v>
      </c>
      <c r="B2757" s="461">
        <v>10</v>
      </c>
      <c r="C2757" s="459" t="s">
        <v>7351</v>
      </c>
      <c r="D2757" s="457" t="s">
        <v>7350</v>
      </c>
      <c r="E2757" s="455" t="s">
        <v>1110</v>
      </c>
      <c r="F2757" s="210" t="s">
        <v>7352</v>
      </c>
      <c r="G2757" s="32" t="s">
        <v>7353</v>
      </c>
      <c r="H2757" s="31" t="s">
        <v>7354</v>
      </c>
    </row>
    <row r="2758" spans="1:8" s="4" customFormat="1" ht="39.75" customHeight="1" x14ac:dyDescent="0.25">
      <c r="A2758" s="464"/>
      <c r="B2758" s="462"/>
      <c r="C2758" s="460"/>
      <c r="D2758" s="458"/>
      <c r="E2758" s="456"/>
      <c r="F2758" s="210" t="s">
        <v>9234</v>
      </c>
      <c r="G2758" s="32" t="s">
        <v>9233</v>
      </c>
      <c r="H2758" s="31" t="s">
        <v>9235</v>
      </c>
    </row>
    <row r="2759" spans="1:8" s="4" customFormat="1" ht="70.5" customHeight="1" x14ac:dyDescent="0.25">
      <c r="A2759" s="225">
        <v>269</v>
      </c>
      <c r="B2759" s="224">
        <v>11</v>
      </c>
      <c r="C2759" s="35" t="s">
        <v>7452</v>
      </c>
      <c r="D2759" s="223" t="s">
        <v>7453</v>
      </c>
      <c r="E2759" s="32" t="s">
        <v>1110</v>
      </c>
      <c r="F2759" s="210" t="s">
        <v>1246</v>
      </c>
      <c r="G2759" s="32" t="s">
        <v>7454</v>
      </c>
      <c r="H2759" s="31" t="s">
        <v>7455</v>
      </c>
    </row>
    <row r="2760" spans="1:8" s="4" customFormat="1" ht="77.25" customHeight="1" x14ac:dyDescent="0.25">
      <c r="A2760" s="225">
        <v>270</v>
      </c>
      <c r="B2760" s="224">
        <v>12</v>
      </c>
      <c r="C2760" s="35" t="s">
        <v>7546</v>
      </c>
      <c r="D2760" s="223" t="s">
        <v>7547</v>
      </c>
      <c r="E2760" s="32" t="s">
        <v>1110</v>
      </c>
      <c r="F2760" s="210" t="s">
        <v>7548</v>
      </c>
      <c r="G2760" s="32" t="s">
        <v>7549</v>
      </c>
      <c r="H2760" s="31" t="s">
        <v>9555</v>
      </c>
    </row>
    <row r="2761" spans="1:8" s="4" customFormat="1" ht="62.25" customHeight="1" x14ac:dyDescent="0.25">
      <c r="A2761" s="225">
        <v>271</v>
      </c>
      <c r="B2761" s="224">
        <v>13</v>
      </c>
      <c r="C2761" s="35" t="s">
        <v>7561</v>
      </c>
      <c r="D2761" s="223" t="s">
        <v>7562</v>
      </c>
      <c r="E2761" s="32" t="s">
        <v>1110</v>
      </c>
      <c r="F2761" s="210" t="s">
        <v>7563</v>
      </c>
      <c r="G2761" s="32" t="s">
        <v>7564</v>
      </c>
      <c r="H2761" s="31" t="s">
        <v>7565</v>
      </c>
    </row>
    <row r="2762" spans="1:8" s="4" customFormat="1" ht="55.5" customHeight="1" x14ac:dyDescent="0.25">
      <c r="A2762" s="225">
        <v>272</v>
      </c>
      <c r="B2762" s="224">
        <v>14</v>
      </c>
      <c r="C2762" s="35" t="s">
        <v>7585</v>
      </c>
      <c r="D2762" s="223" t="s">
        <v>7586</v>
      </c>
      <c r="E2762" s="32" t="s">
        <v>1110</v>
      </c>
      <c r="F2762" s="210" t="s">
        <v>1171</v>
      </c>
      <c r="G2762" s="32" t="s">
        <v>7303</v>
      </c>
      <c r="H2762" s="31" t="s">
        <v>7587</v>
      </c>
    </row>
    <row r="2763" spans="1:8" s="4" customFormat="1" ht="69.75" customHeight="1" x14ac:dyDescent="0.25">
      <c r="A2763" s="225">
        <v>273</v>
      </c>
      <c r="B2763" s="224">
        <v>15</v>
      </c>
      <c r="C2763" s="35" t="s">
        <v>7594</v>
      </c>
      <c r="D2763" s="223" t="s">
        <v>7595</v>
      </c>
      <c r="E2763" s="32" t="s">
        <v>1110</v>
      </c>
      <c r="F2763" s="210" t="s">
        <v>1139</v>
      </c>
      <c r="G2763" s="32" t="s">
        <v>7596</v>
      </c>
      <c r="H2763" s="31" t="s">
        <v>8904</v>
      </c>
    </row>
    <row r="2764" spans="1:8" s="4" customFormat="1" ht="66" customHeight="1" x14ac:dyDescent="0.25">
      <c r="A2764" s="225">
        <v>274</v>
      </c>
      <c r="B2764" s="224">
        <v>16</v>
      </c>
      <c r="C2764" s="35" t="s">
        <v>7602</v>
      </c>
      <c r="D2764" s="223" t="s">
        <v>7601</v>
      </c>
      <c r="E2764" s="32" t="s">
        <v>1110</v>
      </c>
      <c r="F2764" s="210" t="s">
        <v>5841</v>
      </c>
      <c r="G2764" s="32" t="s">
        <v>9041</v>
      </c>
      <c r="H2764" s="31" t="s">
        <v>7607</v>
      </c>
    </row>
    <row r="2765" spans="1:8" s="4" customFormat="1" ht="65.25" customHeight="1" x14ac:dyDescent="0.25">
      <c r="A2765" s="225">
        <v>275</v>
      </c>
      <c r="B2765" s="224">
        <v>17</v>
      </c>
      <c r="C2765" s="35" t="s">
        <v>7608</v>
      </c>
      <c r="D2765" s="223" t="s">
        <v>7609</v>
      </c>
      <c r="E2765" s="32" t="s">
        <v>1110</v>
      </c>
      <c r="F2765" s="210" t="s">
        <v>1171</v>
      </c>
      <c r="G2765" s="32" t="s">
        <v>1173</v>
      </c>
      <c r="H2765" s="31" t="s">
        <v>7614</v>
      </c>
    </row>
    <row r="2766" spans="1:8" s="4" customFormat="1" ht="65.25" customHeight="1" x14ac:dyDescent="0.25">
      <c r="A2766" s="225">
        <v>276</v>
      </c>
      <c r="B2766" s="224">
        <v>18</v>
      </c>
      <c r="C2766" s="35" t="s">
        <v>7613</v>
      </c>
      <c r="D2766" s="223" t="s">
        <v>7612</v>
      </c>
      <c r="E2766" s="32" t="s">
        <v>1110</v>
      </c>
      <c r="F2766" s="210" t="s">
        <v>7610</v>
      </c>
      <c r="G2766" s="32" t="s">
        <v>7611</v>
      </c>
      <c r="H2766" s="31" t="s">
        <v>7615</v>
      </c>
    </row>
    <row r="2767" spans="1:8" s="4" customFormat="1" ht="62.25" customHeight="1" x14ac:dyDescent="0.25">
      <c r="A2767" s="463">
        <v>277</v>
      </c>
      <c r="B2767" s="461">
        <v>19</v>
      </c>
      <c r="C2767" s="459" t="s">
        <v>825</v>
      </c>
      <c r="D2767" s="593" t="s">
        <v>7690</v>
      </c>
      <c r="E2767" s="484" t="s">
        <v>1110</v>
      </c>
      <c r="F2767" s="32" t="s">
        <v>7691</v>
      </c>
      <c r="G2767" s="32" t="s">
        <v>7692</v>
      </c>
      <c r="H2767" s="31" t="s">
        <v>8905</v>
      </c>
    </row>
    <row r="2768" spans="1:8" s="4" customFormat="1" ht="62.25" customHeight="1" x14ac:dyDescent="0.25">
      <c r="A2768" s="464"/>
      <c r="B2768" s="462"/>
      <c r="C2768" s="460"/>
      <c r="D2768" s="594"/>
      <c r="E2768" s="485"/>
      <c r="F2768" s="32" t="s">
        <v>9023</v>
      </c>
      <c r="G2768" s="32" t="s">
        <v>1200</v>
      </c>
      <c r="H2768" s="31" t="s">
        <v>9433</v>
      </c>
    </row>
    <row r="2769" spans="1:8" s="4" customFormat="1" ht="106.5" customHeight="1" x14ac:dyDescent="0.25">
      <c r="A2769" s="225">
        <v>278</v>
      </c>
      <c r="B2769" s="224">
        <v>20</v>
      </c>
      <c r="C2769" s="35" t="s">
        <v>7556</v>
      </c>
      <c r="D2769" s="223" t="s">
        <v>7557</v>
      </c>
      <c r="E2769" s="32" t="s">
        <v>1110</v>
      </c>
      <c r="F2769" s="32" t="s">
        <v>7650</v>
      </c>
      <c r="G2769" s="32" t="s">
        <v>7649</v>
      </c>
      <c r="H2769" s="31" t="s">
        <v>9556</v>
      </c>
    </row>
    <row r="2770" spans="1:8" s="4" customFormat="1" ht="101.25" customHeight="1" x14ac:dyDescent="0.25">
      <c r="A2770" s="31">
        <v>279</v>
      </c>
      <c r="B2770" s="31">
        <v>21</v>
      </c>
      <c r="C2770" s="32">
        <v>31040001799</v>
      </c>
      <c r="D2770" s="32" t="s">
        <v>7822</v>
      </c>
      <c r="E2770" s="32" t="s">
        <v>1110</v>
      </c>
      <c r="F2770" s="32" t="s">
        <v>7823</v>
      </c>
      <c r="G2770" s="32" t="s">
        <v>7824</v>
      </c>
      <c r="H2770" s="31" t="s">
        <v>9557</v>
      </c>
    </row>
    <row r="2771" spans="1:8" s="4" customFormat="1" ht="72" customHeight="1" x14ac:dyDescent="0.25">
      <c r="A2771" s="225">
        <v>280</v>
      </c>
      <c r="B2771" s="224">
        <v>22</v>
      </c>
      <c r="C2771" s="35" t="s">
        <v>7825</v>
      </c>
      <c r="D2771" s="223" t="s">
        <v>7826</v>
      </c>
      <c r="E2771" s="32" t="s">
        <v>1110</v>
      </c>
      <c r="F2771" s="32" t="s">
        <v>7827</v>
      </c>
      <c r="G2771" s="32" t="s">
        <v>7828</v>
      </c>
      <c r="H2771" s="31" t="s">
        <v>8989</v>
      </c>
    </row>
    <row r="2772" spans="1:8" s="4" customFormat="1" ht="88.5" customHeight="1" x14ac:dyDescent="0.25">
      <c r="A2772" s="225">
        <v>281</v>
      </c>
      <c r="B2772" s="224">
        <v>23</v>
      </c>
      <c r="C2772" s="35" t="s">
        <v>7532</v>
      </c>
      <c r="D2772" s="223" t="s">
        <v>7829</v>
      </c>
      <c r="E2772" s="32" t="s">
        <v>1110</v>
      </c>
      <c r="F2772" s="32" t="s">
        <v>7827</v>
      </c>
      <c r="G2772" s="32" t="s">
        <v>7828</v>
      </c>
      <c r="H2772" s="31" t="s">
        <v>9558</v>
      </c>
    </row>
    <row r="2773" spans="1:8" s="4" customFormat="1" ht="66" customHeight="1" x14ac:dyDescent="0.25">
      <c r="A2773" s="476">
        <v>282</v>
      </c>
      <c r="B2773" s="505">
        <v>24</v>
      </c>
      <c r="C2773" s="486" t="s">
        <v>6658</v>
      </c>
      <c r="D2773" s="487" t="s">
        <v>7786</v>
      </c>
      <c r="E2773" s="32" t="s">
        <v>1110</v>
      </c>
      <c r="F2773" s="32" t="s">
        <v>7787</v>
      </c>
      <c r="G2773" s="32" t="s">
        <v>8969</v>
      </c>
      <c r="H2773" s="31" t="s">
        <v>8287</v>
      </c>
    </row>
    <row r="2774" spans="1:8" s="4" customFormat="1" ht="66" customHeight="1" x14ac:dyDescent="0.25">
      <c r="A2774" s="476"/>
      <c r="B2774" s="505"/>
      <c r="C2774" s="486"/>
      <c r="D2774" s="487"/>
      <c r="E2774" s="32" t="s">
        <v>1110</v>
      </c>
      <c r="F2774" s="32" t="s">
        <v>7788</v>
      </c>
      <c r="G2774" s="32" t="s">
        <v>6682</v>
      </c>
      <c r="H2774" s="31" t="s">
        <v>9559</v>
      </c>
    </row>
    <row r="2775" spans="1:8" s="4" customFormat="1" ht="66" customHeight="1" x14ac:dyDescent="0.25">
      <c r="A2775" s="476"/>
      <c r="B2775" s="505"/>
      <c r="C2775" s="486"/>
      <c r="D2775" s="487"/>
      <c r="E2775" s="32" t="s">
        <v>1110</v>
      </c>
      <c r="F2775" s="32" t="s">
        <v>9225</v>
      </c>
      <c r="G2775" s="32" t="s">
        <v>1167</v>
      </c>
      <c r="H2775" s="31" t="s">
        <v>9560</v>
      </c>
    </row>
    <row r="2776" spans="1:8" s="4" customFormat="1" ht="66" customHeight="1" x14ac:dyDescent="0.25">
      <c r="A2776" s="476"/>
      <c r="B2776" s="505"/>
      <c r="C2776" s="486"/>
      <c r="D2776" s="487"/>
      <c r="E2776" s="32" t="s">
        <v>1110</v>
      </c>
      <c r="F2776" s="32" t="s">
        <v>1137</v>
      </c>
      <c r="G2776" s="32" t="s">
        <v>1469</v>
      </c>
      <c r="H2776" s="31" t="s">
        <v>9561</v>
      </c>
    </row>
    <row r="2777" spans="1:8" s="4" customFormat="1" ht="63.75" customHeight="1" x14ac:dyDescent="0.25">
      <c r="A2777" s="476"/>
      <c r="B2777" s="505"/>
      <c r="C2777" s="486"/>
      <c r="D2777" s="487"/>
      <c r="E2777" s="32" t="s">
        <v>1110</v>
      </c>
      <c r="F2777" s="32" t="s">
        <v>9224</v>
      </c>
      <c r="G2777" s="32" t="s">
        <v>6918</v>
      </c>
      <c r="H2777" s="31" t="s">
        <v>8288</v>
      </c>
    </row>
    <row r="2778" spans="1:8" s="4" customFormat="1" ht="67.5" customHeight="1" x14ac:dyDescent="0.25">
      <c r="A2778" s="225">
        <v>283</v>
      </c>
      <c r="B2778" s="224">
        <v>25</v>
      </c>
      <c r="C2778" s="21" t="s">
        <v>7830</v>
      </c>
      <c r="D2778" s="223" t="s">
        <v>7831</v>
      </c>
      <c r="E2778" s="32" t="s">
        <v>1110</v>
      </c>
      <c r="F2778" s="32" t="s">
        <v>7780</v>
      </c>
      <c r="G2778" s="32" t="s">
        <v>1173</v>
      </c>
      <c r="H2778" s="31" t="s">
        <v>8988</v>
      </c>
    </row>
    <row r="2779" spans="1:8" s="4" customFormat="1" ht="109.5" customHeight="1" x14ac:dyDescent="0.25">
      <c r="A2779" s="225">
        <v>284</v>
      </c>
      <c r="B2779" s="224">
        <v>26</v>
      </c>
      <c r="C2779" s="21" t="s">
        <v>7832</v>
      </c>
      <c r="D2779" s="223" t="s">
        <v>7833</v>
      </c>
      <c r="E2779" s="32" t="s">
        <v>1110</v>
      </c>
      <c r="F2779" s="32" t="s">
        <v>7834</v>
      </c>
      <c r="G2779" s="32" t="s">
        <v>7824</v>
      </c>
      <c r="H2779" s="31" t="s">
        <v>7835</v>
      </c>
    </row>
    <row r="2780" spans="1:8" s="4" customFormat="1" ht="89.25" customHeight="1" x14ac:dyDescent="0.25">
      <c r="A2780" s="225">
        <v>285</v>
      </c>
      <c r="B2780" s="224">
        <v>27</v>
      </c>
      <c r="C2780" s="21" t="s">
        <v>8836</v>
      </c>
      <c r="D2780" s="223" t="s">
        <v>8842</v>
      </c>
      <c r="E2780" s="32" t="s">
        <v>1110</v>
      </c>
      <c r="F2780" s="32" t="s">
        <v>8839</v>
      </c>
      <c r="G2780" s="32" t="s">
        <v>8840</v>
      </c>
      <c r="H2780" s="31" t="s">
        <v>8841</v>
      </c>
    </row>
    <row r="2781" spans="1:8" s="4" customFormat="1" ht="67.5" customHeight="1" x14ac:dyDescent="0.25">
      <c r="A2781" s="476">
        <v>286</v>
      </c>
      <c r="B2781" s="505">
        <v>28</v>
      </c>
      <c r="C2781" s="486" t="s">
        <v>8877</v>
      </c>
      <c r="D2781" s="487" t="s">
        <v>8878</v>
      </c>
      <c r="E2781" s="475" t="s">
        <v>1110</v>
      </c>
      <c r="F2781" s="32" t="s">
        <v>5804</v>
      </c>
      <c r="G2781" s="32" t="s">
        <v>5805</v>
      </c>
      <c r="H2781" s="31" t="s">
        <v>8879</v>
      </c>
    </row>
    <row r="2782" spans="1:8" s="4" customFormat="1" ht="63" customHeight="1" x14ac:dyDescent="0.25">
      <c r="A2782" s="476"/>
      <c r="B2782" s="505"/>
      <c r="C2782" s="486"/>
      <c r="D2782" s="487"/>
      <c r="E2782" s="475"/>
      <c r="F2782" s="32" t="s">
        <v>8999</v>
      </c>
      <c r="G2782" s="32" t="s">
        <v>8848</v>
      </c>
      <c r="H2782" s="31" t="s">
        <v>9001</v>
      </c>
    </row>
    <row r="2783" spans="1:8" s="4" customFormat="1" ht="63" customHeight="1" x14ac:dyDescent="0.25">
      <c r="A2783" s="476"/>
      <c r="B2783" s="505"/>
      <c r="C2783" s="486"/>
      <c r="D2783" s="487"/>
      <c r="E2783" s="475"/>
      <c r="F2783" s="32" t="s">
        <v>7837</v>
      </c>
      <c r="G2783" s="32" t="s">
        <v>6916</v>
      </c>
      <c r="H2783" s="31" t="s">
        <v>9002</v>
      </c>
    </row>
    <row r="2784" spans="1:8" s="4" customFormat="1" ht="63" customHeight="1" x14ac:dyDescent="0.25">
      <c r="A2784" s="476"/>
      <c r="B2784" s="505"/>
      <c r="C2784" s="486"/>
      <c r="D2784" s="487"/>
      <c r="E2784" s="475"/>
      <c r="F2784" s="32" t="s">
        <v>9000</v>
      </c>
      <c r="G2784" s="32" t="s">
        <v>7334</v>
      </c>
      <c r="H2784" s="31" t="s">
        <v>9003</v>
      </c>
    </row>
    <row r="2785" spans="1:170" s="4" customFormat="1" ht="63.75" customHeight="1" x14ac:dyDescent="0.25">
      <c r="A2785" s="476"/>
      <c r="B2785" s="505"/>
      <c r="C2785" s="486"/>
      <c r="D2785" s="487"/>
      <c r="E2785" s="475"/>
      <c r="F2785" s="32" t="s">
        <v>7780</v>
      </c>
      <c r="G2785" s="32" t="s">
        <v>1173</v>
      </c>
      <c r="H2785" s="31" t="s">
        <v>9004</v>
      </c>
    </row>
    <row r="2786" spans="1:170" s="4" customFormat="1" ht="39.75" customHeight="1" x14ac:dyDescent="0.25">
      <c r="A2786" s="463">
        <v>287</v>
      </c>
      <c r="B2786" s="461">
        <v>29</v>
      </c>
      <c r="C2786" s="459" t="s">
        <v>8911</v>
      </c>
      <c r="D2786" s="457" t="s">
        <v>8912</v>
      </c>
      <c r="E2786" s="455" t="s">
        <v>1110</v>
      </c>
      <c r="F2786" s="32" t="s">
        <v>8913</v>
      </c>
      <c r="G2786" s="32" t="s">
        <v>5864</v>
      </c>
      <c r="H2786" s="31" t="s">
        <v>8914</v>
      </c>
    </row>
    <row r="2787" spans="1:170" s="4" customFormat="1" ht="39.75" customHeight="1" x14ac:dyDescent="0.25">
      <c r="A2787" s="472"/>
      <c r="B2787" s="471"/>
      <c r="C2787" s="469"/>
      <c r="D2787" s="470"/>
      <c r="E2787" s="473"/>
      <c r="F2787" s="32" t="s">
        <v>1163</v>
      </c>
      <c r="G2787" s="32" t="s">
        <v>1200</v>
      </c>
      <c r="H2787" s="31" t="s">
        <v>8915</v>
      </c>
    </row>
    <row r="2788" spans="1:170" s="4" customFormat="1" ht="51.75" customHeight="1" x14ac:dyDescent="0.25">
      <c r="A2788" s="464"/>
      <c r="B2788" s="462"/>
      <c r="C2788" s="460"/>
      <c r="D2788" s="458"/>
      <c r="E2788" s="456"/>
      <c r="F2788" s="32" t="s">
        <v>9247</v>
      </c>
      <c r="G2788" s="32" t="s">
        <v>1469</v>
      </c>
      <c r="H2788" s="31" t="s">
        <v>9248</v>
      </c>
    </row>
    <row r="2789" spans="1:170" s="4" customFormat="1" ht="34.5" customHeight="1" x14ac:dyDescent="0.25">
      <c r="A2789" s="476">
        <v>288</v>
      </c>
      <c r="B2789" s="505">
        <v>30</v>
      </c>
      <c r="C2789" s="486" t="s">
        <v>6623</v>
      </c>
      <c r="D2789" s="487" t="s">
        <v>6624</v>
      </c>
      <c r="E2789" s="475" t="s">
        <v>1110</v>
      </c>
      <c r="F2789" s="210" t="s">
        <v>9032</v>
      </c>
      <c r="G2789" s="32" t="s">
        <v>9031</v>
      </c>
      <c r="H2789" s="474" t="s">
        <v>6625</v>
      </c>
    </row>
    <row r="2790" spans="1:170" s="4" customFormat="1" ht="34.5" customHeight="1" x14ac:dyDescent="0.25">
      <c r="A2790" s="476"/>
      <c r="B2790" s="505"/>
      <c r="C2790" s="486"/>
      <c r="D2790" s="487"/>
      <c r="E2790" s="475"/>
      <c r="F2790" s="210" t="s">
        <v>6626</v>
      </c>
      <c r="G2790" s="32" t="s">
        <v>6627</v>
      </c>
      <c r="H2790" s="474"/>
    </row>
    <row r="2791" spans="1:170" s="4" customFormat="1" ht="34.5" customHeight="1" x14ac:dyDescent="0.25">
      <c r="A2791" s="476"/>
      <c r="B2791" s="505"/>
      <c r="C2791" s="486"/>
      <c r="D2791" s="487"/>
      <c r="E2791" s="475"/>
      <c r="F2791" s="210" t="s">
        <v>7202</v>
      </c>
      <c r="G2791" s="32" t="s">
        <v>7203</v>
      </c>
      <c r="H2791" s="474" t="s">
        <v>9033</v>
      </c>
    </row>
    <row r="2792" spans="1:170" s="4" customFormat="1" ht="34.5" customHeight="1" x14ac:dyDescent="0.25">
      <c r="A2792" s="476"/>
      <c r="B2792" s="505"/>
      <c r="C2792" s="486"/>
      <c r="D2792" s="487"/>
      <c r="E2792" s="475"/>
      <c r="F2792" s="210" t="s">
        <v>1309</v>
      </c>
      <c r="G2792" s="32" t="s">
        <v>7204</v>
      </c>
      <c r="H2792" s="474"/>
    </row>
    <row r="2793" spans="1:170" s="4" customFormat="1" ht="34.5" customHeight="1" x14ac:dyDescent="0.25">
      <c r="A2793" s="476"/>
      <c r="B2793" s="505"/>
      <c r="C2793" s="486"/>
      <c r="D2793" s="487"/>
      <c r="E2793" s="475"/>
      <c r="F2793" s="210" t="s">
        <v>7299</v>
      </c>
      <c r="G2793" s="32" t="s">
        <v>7300</v>
      </c>
      <c r="H2793" s="31" t="s">
        <v>9034</v>
      </c>
    </row>
    <row r="2794" spans="1:170" s="4" customFormat="1" ht="44.25" customHeight="1" x14ac:dyDescent="0.25">
      <c r="A2794" s="225">
        <v>289</v>
      </c>
      <c r="B2794" s="224">
        <v>31</v>
      </c>
      <c r="C2794" s="35" t="s">
        <v>9039</v>
      </c>
      <c r="D2794" s="223" t="s">
        <v>9038</v>
      </c>
      <c r="E2794" s="32" t="s">
        <v>1110</v>
      </c>
      <c r="F2794" s="210" t="s">
        <v>1137</v>
      </c>
      <c r="G2794" s="32" t="s">
        <v>1469</v>
      </c>
      <c r="H2794" s="31" t="s">
        <v>9040</v>
      </c>
    </row>
    <row r="2795" spans="1:170" s="4" customFormat="1" ht="107.25" customHeight="1" x14ac:dyDescent="0.25">
      <c r="A2795" s="225">
        <v>290</v>
      </c>
      <c r="B2795" s="224">
        <v>32</v>
      </c>
      <c r="C2795" s="35" t="s">
        <v>9046</v>
      </c>
      <c r="D2795" s="223" t="s">
        <v>9045</v>
      </c>
      <c r="E2795" s="32" t="s">
        <v>1110</v>
      </c>
      <c r="F2795" s="210" t="s">
        <v>8263</v>
      </c>
      <c r="G2795" s="32" t="s">
        <v>6687</v>
      </c>
      <c r="H2795" s="31" t="s">
        <v>9562</v>
      </c>
    </row>
    <row r="2796" spans="1:170" s="15" customFormat="1" ht="151.5" customHeight="1" x14ac:dyDescent="0.25">
      <c r="A2796" s="476">
        <v>291</v>
      </c>
      <c r="B2796" s="505">
        <v>33</v>
      </c>
      <c r="C2796" s="486" t="s">
        <v>9159</v>
      </c>
      <c r="D2796" s="487" t="s">
        <v>9160</v>
      </c>
      <c r="E2796" s="475" t="s">
        <v>1110</v>
      </c>
      <c r="F2796" s="210" t="s">
        <v>9161</v>
      </c>
      <c r="G2796" s="32" t="s">
        <v>8792</v>
      </c>
      <c r="H2796" s="31" t="s">
        <v>9162</v>
      </c>
      <c r="I2796" s="4"/>
      <c r="J2796" s="4"/>
      <c r="K2796" s="4"/>
      <c r="L2796" s="4"/>
      <c r="M2796" s="4"/>
      <c r="N2796" s="4"/>
      <c r="O2796" s="4"/>
      <c r="P2796" s="4"/>
      <c r="Q2796" s="4"/>
      <c r="R2796" s="4"/>
      <c r="S2796" s="4"/>
      <c r="T2796" s="4"/>
      <c r="U2796" s="4"/>
      <c r="V2796" s="4"/>
      <c r="W2796" s="4"/>
      <c r="X2796" s="4"/>
      <c r="Y2796" s="4"/>
      <c r="Z2796" s="4"/>
      <c r="AA2796" s="4"/>
      <c r="AB2796" s="4"/>
      <c r="AC2796" s="4"/>
      <c r="AD2796" s="4"/>
      <c r="AE2796" s="4"/>
      <c r="AF2796" s="4"/>
      <c r="AG2796" s="4"/>
      <c r="AH2796" s="4"/>
      <c r="AI2796" s="4"/>
      <c r="AJ2796" s="4"/>
      <c r="AK2796" s="4"/>
      <c r="AL2796" s="4"/>
      <c r="AM2796" s="4"/>
      <c r="AN2796" s="4"/>
      <c r="AO2796" s="4"/>
      <c r="AP2796" s="4"/>
      <c r="AQ2796" s="4"/>
      <c r="AR2796" s="4"/>
      <c r="AS2796" s="4"/>
      <c r="AT2796" s="4"/>
      <c r="AU2796" s="4"/>
      <c r="AV2796" s="4"/>
      <c r="AW2796" s="4"/>
      <c r="AX2796" s="4"/>
      <c r="AY2796" s="4"/>
      <c r="AZ2796" s="4"/>
      <c r="BA2796" s="4"/>
      <c r="BB2796" s="4"/>
      <c r="BC2796" s="4"/>
      <c r="BD2796" s="4"/>
      <c r="BE2796" s="4"/>
      <c r="BF2796" s="4"/>
      <c r="BG2796" s="4"/>
      <c r="BH2796" s="4"/>
      <c r="BI2796" s="4"/>
      <c r="BJ2796" s="4"/>
      <c r="BK2796" s="4"/>
      <c r="BL2796" s="4"/>
      <c r="BM2796" s="4"/>
      <c r="BN2796" s="4"/>
      <c r="BO2796" s="4"/>
      <c r="BP2796" s="4"/>
      <c r="BQ2796" s="4"/>
      <c r="BR2796" s="4"/>
      <c r="BS2796" s="4"/>
      <c r="BT2796" s="4"/>
      <c r="BU2796" s="4"/>
      <c r="BV2796" s="4"/>
      <c r="BW2796" s="4"/>
      <c r="BX2796" s="4"/>
      <c r="BY2796" s="4"/>
      <c r="BZ2796" s="4"/>
      <c r="CA2796" s="4"/>
      <c r="CB2796" s="4"/>
      <c r="CC2796" s="4"/>
      <c r="CD2796" s="4"/>
      <c r="CE2796" s="4"/>
      <c r="CF2796" s="4"/>
      <c r="CG2796" s="4"/>
      <c r="CH2796" s="4"/>
      <c r="CI2796" s="4"/>
      <c r="CJ2796" s="4"/>
      <c r="CK2796" s="4"/>
      <c r="CL2796" s="4"/>
      <c r="CM2796" s="4"/>
      <c r="CN2796" s="4"/>
      <c r="CO2796" s="4"/>
      <c r="CP2796" s="4"/>
      <c r="CQ2796" s="4"/>
      <c r="CR2796" s="4"/>
      <c r="CS2796" s="4"/>
      <c r="CT2796" s="4"/>
      <c r="CU2796" s="4"/>
      <c r="CV2796" s="4"/>
      <c r="CW2796" s="4"/>
      <c r="CX2796" s="4"/>
      <c r="CY2796" s="4"/>
      <c r="CZ2796" s="4"/>
      <c r="DA2796" s="4"/>
      <c r="DB2796" s="4"/>
      <c r="DC2796" s="4"/>
      <c r="DD2796" s="4"/>
      <c r="DE2796" s="4"/>
      <c r="DF2796" s="4"/>
      <c r="DG2796" s="4"/>
      <c r="DH2796" s="4"/>
      <c r="DI2796" s="4"/>
      <c r="DJ2796" s="4"/>
      <c r="DK2796" s="4"/>
      <c r="DL2796" s="4"/>
      <c r="DM2796" s="4"/>
      <c r="DN2796" s="4"/>
      <c r="DO2796" s="4"/>
      <c r="DP2796" s="4"/>
      <c r="DQ2796" s="4"/>
      <c r="DR2796" s="4"/>
      <c r="DS2796" s="4"/>
      <c r="DT2796" s="4"/>
      <c r="DU2796" s="4"/>
      <c r="DV2796" s="4"/>
      <c r="DW2796" s="4"/>
      <c r="DX2796" s="4"/>
      <c r="DY2796" s="4"/>
      <c r="DZ2796" s="4"/>
      <c r="EA2796" s="4"/>
      <c r="EB2796" s="4"/>
      <c r="EC2796" s="4"/>
      <c r="ED2796" s="4"/>
      <c r="EE2796" s="4"/>
      <c r="EF2796" s="4"/>
      <c r="EG2796" s="4"/>
      <c r="EH2796" s="4"/>
      <c r="EI2796" s="4"/>
      <c r="EJ2796" s="4"/>
      <c r="EK2796" s="4"/>
      <c r="EL2796" s="4"/>
      <c r="EM2796" s="4"/>
      <c r="EN2796" s="4"/>
      <c r="EO2796" s="4"/>
      <c r="EP2796" s="4"/>
      <c r="EQ2796" s="4"/>
      <c r="ER2796" s="4"/>
      <c r="ES2796" s="4"/>
      <c r="ET2796" s="4"/>
      <c r="EU2796" s="4"/>
      <c r="EV2796" s="4"/>
      <c r="EW2796" s="4"/>
      <c r="EX2796" s="4"/>
      <c r="EY2796" s="4"/>
      <c r="EZ2796" s="4"/>
      <c r="FA2796" s="4"/>
      <c r="FB2796" s="4"/>
      <c r="FC2796" s="4"/>
      <c r="FD2796" s="4"/>
      <c r="FE2796" s="4"/>
      <c r="FF2796" s="4"/>
      <c r="FG2796" s="4"/>
      <c r="FH2796" s="4"/>
      <c r="FI2796" s="4"/>
      <c r="FJ2796" s="4"/>
      <c r="FK2796" s="4"/>
      <c r="FL2796" s="4"/>
      <c r="FM2796" s="4"/>
      <c r="FN2796" s="4"/>
    </row>
    <row r="2797" spans="1:170" s="4" customFormat="1" ht="159" customHeight="1" x14ac:dyDescent="0.25">
      <c r="A2797" s="476"/>
      <c r="B2797" s="505"/>
      <c r="C2797" s="486"/>
      <c r="D2797" s="487"/>
      <c r="E2797" s="475"/>
      <c r="F2797" s="210" t="s">
        <v>9163</v>
      </c>
      <c r="G2797" s="32" t="s">
        <v>9164</v>
      </c>
      <c r="H2797" s="31" t="s">
        <v>9165</v>
      </c>
    </row>
    <row r="2798" spans="1:170" s="4" customFormat="1" ht="56.25" customHeight="1" x14ac:dyDescent="0.25">
      <c r="A2798" s="225">
        <v>292</v>
      </c>
      <c r="B2798" s="224">
        <v>34</v>
      </c>
      <c r="C2798" s="35" t="s">
        <v>7445</v>
      </c>
      <c r="D2798" s="223" t="s">
        <v>7446</v>
      </c>
      <c r="E2798" s="32" t="s">
        <v>1110</v>
      </c>
      <c r="F2798" s="210" t="s">
        <v>1170</v>
      </c>
      <c r="G2798" s="32" t="s">
        <v>1172</v>
      </c>
      <c r="H2798" s="31" t="s">
        <v>9183</v>
      </c>
    </row>
    <row r="2799" spans="1:170" s="4" customFormat="1" ht="78" customHeight="1" x14ac:dyDescent="0.25">
      <c r="A2799" s="476">
        <v>293</v>
      </c>
      <c r="B2799" s="505">
        <v>35</v>
      </c>
      <c r="C2799" s="486" t="s">
        <v>7499</v>
      </c>
      <c r="D2799" s="487" t="s">
        <v>9210</v>
      </c>
      <c r="E2799" s="475" t="s">
        <v>1110</v>
      </c>
      <c r="F2799" s="210" t="s">
        <v>9211</v>
      </c>
      <c r="G2799" s="32" t="s">
        <v>7500</v>
      </c>
      <c r="H2799" s="31" t="s">
        <v>9213</v>
      </c>
    </row>
    <row r="2800" spans="1:170" s="4" customFormat="1" ht="75.75" customHeight="1" x14ac:dyDescent="0.25">
      <c r="A2800" s="476"/>
      <c r="B2800" s="505"/>
      <c r="C2800" s="486"/>
      <c r="D2800" s="487"/>
      <c r="E2800" s="475"/>
      <c r="F2800" s="210" t="s">
        <v>5825</v>
      </c>
      <c r="G2800" s="32" t="s">
        <v>9212</v>
      </c>
      <c r="H2800" s="31" t="s">
        <v>9214</v>
      </c>
    </row>
    <row r="2801" spans="1:9" s="4" customFormat="1" ht="165.75" customHeight="1" x14ac:dyDescent="0.25">
      <c r="A2801" s="463">
        <v>294</v>
      </c>
      <c r="B2801" s="461">
        <v>36</v>
      </c>
      <c r="C2801" s="459" t="s">
        <v>9258</v>
      </c>
      <c r="D2801" s="457" t="s">
        <v>9259</v>
      </c>
      <c r="E2801" s="455" t="s">
        <v>1110</v>
      </c>
      <c r="F2801" s="210" t="s">
        <v>7780</v>
      </c>
      <c r="G2801" s="32" t="s">
        <v>1173</v>
      </c>
      <c r="H2801" s="31" t="s">
        <v>9260</v>
      </c>
    </row>
    <row r="2802" spans="1:9" s="4" customFormat="1" ht="158.25" customHeight="1" x14ac:dyDescent="0.25">
      <c r="A2802" s="472"/>
      <c r="B2802" s="471"/>
      <c r="C2802" s="469"/>
      <c r="D2802" s="470"/>
      <c r="E2802" s="473"/>
      <c r="F2802" s="210" t="s">
        <v>5879</v>
      </c>
      <c r="G2802" s="32" t="s">
        <v>9264</v>
      </c>
      <c r="H2802" s="31" t="s">
        <v>9265</v>
      </c>
    </row>
    <row r="2803" spans="1:9" s="4" customFormat="1" ht="171" customHeight="1" x14ac:dyDescent="0.25">
      <c r="A2803" s="464"/>
      <c r="B2803" s="462"/>
      <c r="C2803" s="460"/>
      <c r="D2803" s="458"/>
      <c r="E2803" s="456"/>
      <c r="F2803" s="210" t="s">
        <v>1311</v>
      </c>
      <c r="G2803" s="32" t="s">
        <v>9266</v>
      </c>
      <c r="H2803" s="31" t="s">
        <v>9267</v>
      </c>
    </row>
    <row r="2804" spans="1:9" s="4" customFormat="1" ht="120.75" customHeight="1" x14ac:dyDescent="0.25">
      <c r="A2804" s="222">
        <v>295</v>
      </c>
      <c r="B2804" s="220">
        <v>37</v>
      </c>
      <c r="C2804" s="218" t="s">
        <v>9303</v>
      </c>
      <c r="D2804" s="216" t="s">
        <v>9304</v>
      </c>
      <c r="E2804" s="204" t="s">
        <v>1110</v>
      </c>
      <c r="F2804" s="32" t="s">
        <v>9305</v>
      </c>
      <c r="G2804" s="32" t="s">
        <v>6567</v>
      </c>
      <c r="H2804" s="31" t="s">
        <v>9306</v>
      </c>
    </row>
    <row r="2805" spans="1:9" s="4" customFormat="1" ht="133.5" customHeight="1" x14ac:dyDescent="0.25">
      <c r="A2805" s="225">
        <v>296</v>
      </c>
      <c r="B2805" s="224">
        <v>38</v>
      </c>
      <c r="C2805" s="35" t="s">
        <v>6669</v>
      </c>
      <c r="D2805" s="223" t="s">
        <v>9307</v>
      </c>
      <c r="E2805" s="204" t="s">
        <v>1110</v>
      </c>
      <c r="F2805" s="32" t="s">
        <v>6630</v>
      </c>
      <c r="G2805" s="32" t="s">
        <v>9308</v>
      </c>
      <c r="H2805" s="31" t="s">
        <v>9489</v>
      </c>
      <c r="I2805" s="4" t="s">
        <v>9309</v>
      </c>
    </row>
    <row r="2806" spans="1:9" s="4" customFormat="1" ht="80.25" customHeight="1" x14ac:dyDescent="0.25">
      <c r="A2806" s="225">
        <v>297</v>
      </c>
      <c r="B2806" s="224">
        <v>39</v>
      </c>
      <c r="C2806" s="35" t="s">
        <v>6694</v>
      </c>
      <c r="D2806" s="223" t="s">
        <v>9386</v>
      </c>
      <c r="E2806" s="207" t="s">
        <v>1110</v>
      </c>
      <c r="F2806" s="32" t="s">
        <v>9225</v>
      </c>
      <c r="G2806" s="32" t="s">
        <v>1167</v>
      </c>
      <c r="H2806" s="31" t="s">
        <v>9490</v>
      </c>
    </row>
    <row r="2807" spans="1:9" s="4" customFormat="1" ht="67.5" customHeight="1" x14ac:dyDescent="0.25">
      <c r="A2807" s="225">
        <v>298</v>
      </c>
      <c r="B2807" s="224">
        <v>40</v>
      </c>
      <c r="C2807" s="35" t="s">
        <v>6671</v>
      </c>
      <c r="D2807" s="223" t="s">
        <v>9451</v>
      </c>
      <c r="E2807" s="207" t="s">
        <v>1110</v>
      </c>
      <c r="F2807" s="32" t="s">
        <v>9247</v>
      </c>
      <c r="G2807" s="32" t="s">
        <v>1469</v>
      </c>
      <c r="H2807" s="31" t="s">
        <v>9452</v>
      </c>
    </row>
    <row r="2808" spans="1:9" s="4" customFormat="1" ht="69.75" customHeight="1" x14ac:dyDescent="0.25">
      <c r="A2808" s="225">
        <v>299</v>
      </c>
      <c r="B2808" s="224">
        <v>41</v>
      </c>
      <c r="C2808" s="35" t="s">
        <v>9456</v>
      </c>
      <c r="D2808" s="223" t="s">
        <v>9457</v>
      </c>
      <c r="E2808" s="207" t="s">
        <v>1110</v>
      </c>
      <c r="F2808" s="32" t="s">
        <v>6743</v>
      </c>
      <c r="G2808" s="32" t="s">
        <v>6744</v>
      </c>
      <c r="H2808" s="31" t="s">
        <v>9458</v>
      </c>
    </row>
    <row r="2809" spans="1:9" s="4" customFormat="1" ht="41.25" customHeight="1" x14ac:dyDescent="0.25">
      <c r="A2809" s="463">
        <v>300</v>
      </c>
      <c r="B2809" s="461">
        <v>42</v>
      </c>
      <c r="C2809" s="459" t="s">
        <v>9478</v>
      </c>
      <c r="D2809" s="457" t="s">
        <v>9479</v>
      </c>
      <c r="E2809" s="455" t="s">
        <v>1110</v>
      </c>
      <c r="F2809" s="32" t="s">
        <v>9225</v>
      </c>
      <c r="G2809" s="32" t="s">
        <v>1167</v>
      </c>
      <c r="H2809" s="31" t="s">
        <v>9480</v>
      </c>
    </row>
    <row r="2810" spans="1:9" s="4" customFormat="1" ht="39.75" customHeight="1" x14ac:dyDescent="0.25">
      <c r="A2810" s="464"/>
      <c r="B2810" s="462"/>
      <c r="C2810" s="460"/>
      <c r="D2810" s="458"/>
      <c r="E2810" s="456"/>
      <c r="F2810" s="32" t="s">
        <v>8263</v>
      </c>
      <c r="G2810" s="32" t="s">
        <v>6687</v>
      </c>
      <c r="H2810" s="31" t="s">
        <v>9481</v>
      </c>
    </row>
    <row r="2811" spans="1:9" s="4" customFormat="1" ht="90.75" customHeight="1" x14ac:dyDescent="0.25">
      <c r="A2811" s="463">
        <v>301</v>
      </c>
      <c r="B2811" s="461">
        <v>43</v>
      </c>
      <c r="C2811" s="459" t="s">
        <v>9491</v>
      </c>
      <c r="D2811" s="457" t="s">
        <v>9492</v>
      </c>
      <c r="E2811" s="455" t="s">
        <v>1110</v>
      </c>
      <c r="F2811" s="32" t="s">
        <v>9494</v>
      </c>
      <c r="G2811" s="32" t="s">
        <v>9493</v>
      </c>
      <c r="H2811" s="31" t="s">
        <v>9498</v>
      </c>
    </row>
    <row r="2812" spans="1:9" s="4" customFormat="1" ht="90.75" customHeight="1" x14ac:dyDescent="0.25">
      <c r="A2812" s="472"/>
      <c r="B2812" s="471"/>
      <c r="C2812" s="469"/>
      <c r="D2812" s="470"/>
      <c r="E2812" s="473"/>
      <c r="F2812" s="32" t="s">
        <v>5809</v>
      </c>
      <c r="G2812" s="32" t="s">
        <v>6916</v>
      </c>
      <c r="H2812" s="31" t="s">
        <v>9498</v>
      </c>
    </row>
    <row r="2813" spans="1:9" s="4" customFormat="1" ht="90" customHeight="1" x14ac:dyDescent="0.25">
      <c r="A2813" s="472"/>
      <c r="B2813" s="471"/>
      <c r="C2813" s="469"/>
      <c r="D2813" s="470"/>
      <c r="E2813" s="473"/>
      <c r="F2813" s="32" t="s">
        <v>9247</v>
      </c>
      <c r="G2813" s="32" t="s">
        <v>9495</v>
      </c>
      <c r="H2813" s="31" t="s">
        <v>9498</v>
      </c>
    </row>
    <row r="2814" spans="1:9" s="4" customFormat="1" ht="91.5" customHeight="1" x14ac:dyDescent="0.25">
      <c r="A2814" s="472"/>
      <c r="B2814" s="471"/>
      <c r="C2814" s="469"/>
      <c r="D2814" s="470"/>
      <c r="E2814" s="473"/>
      <c r="F2814" s="32" t="s">
        <v>1612</v>
      </c>
      <c r="G2814" s="32" t="s">
        <v>1613</v>
      </c>
      <c r="H2814" s="31" t="s">
        <v>9498</v>
      </c>
    </row>
    <row r="2815" spans="1:9" s="4" customFormat="1" ht="90.75" customHeight="1" x14ac:dyDescent="0.25">
      <c r="A2815" s="472"/>
      <c r="B2815" s="471"/>
      <c r="C2815" s="469"/>
      <c r="D2815" s="470"/>
      <c r="E2815" s="473"/>
      <c r="F2815" s="32" t="s">
        <v>1295</v>
      </c>
      <c r="G2815" s="32" t="s">
        <v>1296</v>
      </c>
      <c r="H2815" s="31" t="s">
        <v>9497</v>
      </c>
    </row>
    <row r="2816" spans="1:9" s="4" customFormat="1" ht="100.5" customHeight="1" x14ac:dyDescent="0.25">
      <c r="A2816" s="464"/>
      <c r="B2816" s="462"/>
      <c r="C2816" s="460"/>
      <c r="D2816" s="458"/>
      <c r="E2816" s="456"/>
      <c r="F2816" s="32" t="s">
        <v>1171</v>
      </c>
      <c r="G2816" s="32" t="s">
        <v>1173</v>
      </c>
      <c r="H2816" s="31" t="s">
        <v>9496</v>
      </c>
    </row>
    <row r="2817" spans="1:8" s="4" customFormat="1" ht="35.25" customHeight="1" x14ac:dyDescent="0.25">
      <c r="A2817" s="561" t="s">
        <v>1114</v>
      </c>
      <c r="B2817" s="561"/>
      <c r="C2817" s="561"/>
      <c r="D2817" s="561"/>
      <c r="E2817" s="561"/>
      <c r="F2817" s="561"/>
      <c r="G2817" s="561"/>
      <c r="H2817" s="561"/>
    </row>
    <row r="2818" spans="1:8" ht="35.25" customHeight="1" x14ac:dyDescent="0.25">
      <c r="A2818" s="561"/>
      <c r="B2818" s="561"/>
      <c r="C2818" s="561"/>
      <c r="D2818" s="561"/>
      <c r="E2818" s="561"/>
      <c r="F2818" s="561"/>
      <c r="G2818" s="561"/>
      <c r="H2818" s="561"/>
    </row>
    <row r="2819" spans="1:8" ht="42" customHeight="1" x14ac:dyDescent="0.25">
      <c r="A2819" s="213">
        <v>298</v>
      </c>
      <c r="B2819" s="214">
        <v>1</v>
      </c>
      <c r="C2819" s="34">
        <v>931240000101</v>
      </c>
      <c r="D2819" s="32" t="s">
        <v>1100</v>
      </c>
      <c r="E2819" s="32" t="s">
        <v>1638</v>
      </c>
      <c r="F2819" s="32" t="s">
        <v>1494</v>
      </c>
      <c r="G2819" s="210" t="s">
        <v>1495</v>
      </c>
      <c r="H2819" s="31" t="s">
        <v>1121</v>
      </c>
    </row>
    <row r="2820" spans="1:8" ht="42" customHeight="1" x14ac:dyDescent="0.25">
      <c r="A2820" s="213">
        <v>299</v>
      </c>
      <c r="B2820" s="214">
        <v>2</v>
      </c>
      <c r="C2820" s="34">
        <v>940540001249</v>
      </c>
      <c r="D2820" s="32" t="s">
        <v>6906</v>
      </c>
      <c r="E2820" s="32" t="s">
        <v>1638</v>
      </c>
      <c r="F2820" s="32" t="s">
        <v>1494</v>
      </c>
      <c r="G2820" s="210" t="s">
        <v>6907</v>
      </c>
      <c r="H2820" s="31" t="s">
        <v>8987</v>
      </c>
    </row>
    <row r="2821" spans="1:8" ht="78" customHeight="1" x14ac:dyDescent="0.25">
      <c r="A2821" s="213">
        <v>300</v>
      </c>
      <c r="B2821" s="214">
        <v>3</v>
      </c>
      <c r="C2821" s="34">
        <v>101240006108</v>
      </c>
      <c r="D2821" s="32" t="s">
        <v>7048</v>
      </c>
      <c r="E2821" s="32" t="s">
        <v>1638</v>
      </c>
      <c r="F2821" s="32" t="s">
        <v>1494</v>
      </c>
      <c r="G2821" s="210" t="s">
        <v>6907</v>
      </c>
      <c r="H2821" s="31" t="s">
        <v>8788</v>
      </c>
    </row>
    <row r="2822" spans="1:8" ht="72.75" customHeight="1" x14ac:dyDescent="0.25">
      <c r="A2822" s="225">
        <v>301</v>
      </c>
      <c r="B2822" s="225">
        <v>4</v>
      </c>
      <c r="C2822" s="257" t="s">
        <v>9282</v>
      </c>
      <c r="D2822" s="210" t="s">
        <v>9283</v>
      </c>
      <c r="E2822" s="32" t="s">
        <v>1638</v>
      </c>
      <c r="F2822" s="210" t="s">
        <v>1494</v>
      </c>
      <c r="G2822" s="210" t="s">
        <v>6907</v>
      </c>
      <c r="H2822" s="31" t="s">
        <v>9284</v>
      </c>
    </row>
    <row r="2823" spans="1:8" x14ac:dyDescent="0.25">
      <c r="A2823" s="44"/>
      <c r="B2823" s="44"/>
      <c r="C2823" s="44"/>
      <c r="D2823" s="44"/>
      <c r="E2823" s="44"/>
      <c r="F2823" s="44"/>
      <c r="G2823" s="44"/>
      <c r="H2823" s="44"/>
    </row>
    <row r="2829" spans="1:8" x14ac:dyDescent="0.25">
      <c r="D2829" s="202"/>
    </row>
  </sheetData>
  <mergeCells count="2736">
    <mergeCell ref="H1520:H1540"/>
    <mergeCell ref="E1405:E1407"/>
    <mergeCell ref="E1574:E1576"/>
    <mergeCell ref="D1574:D1576"/>
    <mergeCell ref="C1574:C1576"/>
    <mergeCell ref="B1574:B1576"/>
    <mergeCell ref="A1574:A1576"/>
    <mergeCell ref="H1571:H1573"/>
    <mergeCell ref="E1571:E1573"/>
    <mergeCell ref="D1571:D1573"/>
    <mergeCell ref="C1571:C1573"/>
    <mergeCell ref="B1571:B1573"/>
    <mergeCell ref="A1571:A1573"/>
    <mergeCell ref="H1559:H1561"/>
    <mergeCell ref="E1559:E1562"/>
    <mergeCell ref="D1559:D1562"/>
    <mergeCell ref="C1559:C1562"/>
    <mergeCell ref="H1606:H1608"/>
    <mergeCell ref="E1605:E1608"/>
    <mergeCell ref="D1605:D1608"/>
    <mergeCell ref="C1605:C1608"/>
    <mergeCell ref="B1605:B1608"/>
    <mergeCell ref="A1605:A1608"/>
    <mergeCell ref="B1567:B1570"/>
    <mergeCell ref="A1567:A1570"/>
    <mergeCell ref="E1595:E1597"/>
    <mergeCell ref="D1595:D1597"/>
    <mergeCell ref="C1595:C1597"/>
    <mergeCell ref="A2751:A2752"/>
    <mergeCell ref="E2178:E2179"/>
    <mergeCell ref="D2178:D2179"/>
    <mergeCell ref="C2178:C2179"/>
    <mergeCell ref="B2178:B2179"/>
    <mergeCell ref="A2178:A2179"/>
    <mergeCell ref="H1610:H1612"/>
    <mergeCell ref="E1609:E1612"/>
    <mergeCell ref="D1609:D1612"/>
    <mergeCell ref="C1609:C1612"/>
    <mergeCell ref="B1609:B1612"/>
    <mergeCell ref="A1609:A1612"/>
    <mergeCell ref="H1410:H1411"/>
    <mergeCell ref="H1282:H1283"/>
    <mergeCell ref="B1595:B1597"/>
    <mergeCell ref="A1595:A1597"/>
    <mergeCell ref="H1592:H1594"/>
    <mergeCell ref="E1592:E1594"/>
    <mergeCell ref="D1592:D1594"/>
    <mergeCell ref="C1592:C1594"/>
    <mergeCell ref="B1592:B1594"/>
    <mergeCell ref="A1592:A1594"/>
    <mergeCell ref="H1585:H1587"/>
    <mergeCell ref="E1585:E1587"/>
    <mergeCell ref="D1585:D1587"/>
    <mergeCell ref="C1585:C1587"/>
    <mergeCell ref="B1585:B1587"/>
    <mergeCell ref="A1585:A1587"/>
    <mergeCell ref="E1581:E1584"/>
    <mergeCell ref="D1581:D1584"/>
    <mergeCell ref="B1559:B1562"/>
    <mergeCell ref="A1559:A1562"/>
    <mergeCell ref="H1589:H1591"/>
    <mergeCell ref="E1588:E1591"/>
    <mergeCell ref="D1588:D1591"/>
    <mergeCell ref="C1588:C1591"/>
    <mergeCell ref="B1588:B1591"/>
    <mergeCell ref="A1588:A1591"/>
    <mergeCell ref="H1578:H1580"/>
    <mergeCell ref="D1577:D1580"/>
    <mergeCell ref="C1577:C1580"/>
    <mergeCell ref="B1577:B1580"/>
    <mergeCell ref="A1577:A1580"/>
    <mergeCell ref="E1577:E1580"/>
    <mergeCell ref="H639:H641"/>
    <mergeCell ref="E639:E642"/>
    <mergeCell ref="D639:D642"/>
    <mergeCell ref="C639:C642"/>
    <mergeCell ref="B639:B642"/>
    <mergeCell ref="A639:A642"/>
    <mergeCell ref="E805:E806"/>
    <mergeCell ref="D805:D806"/>
    <mergeCell ref="E1367:E1368"/>
    <mergeCell ref="D1367:D1368"/>
    <mergeCell ref="C1367:C1368"/>
    <mergeCell ref="B1367:B1368"/>
    <mergeCell ref="A1367:A1368"/>
    <mergeCell ref="C1383:C1385"/>
    <mergeCell ref="B1383:B1385"/>
    <mergeCell ref="A1383:A1385"/>
    <mergeCell ref="E565:E566"/>
    <mergeCell ref="B138:B139"/>
    <mergeCell ref="A138:A139"/>
    <mergeCell ref="E2366:E2369"/>
    <mergeCell ref="D2366:D2369"/>
    <mergeCell ref="C2366:C2369"/>
    <mergeCell ref="B2366:B2369"/>
    <mergeCell ref="A2366:A2369"/>
    <mergeCell ref="E1339:E1340"/>
    <mergeCell ref="D1339:D1340"/>
    <mergeCell ref="C1339:C1340"/>
    <mergeCell ref="B1339:B1340"/>
    <mergeCell ref="A1339:A1340"/>
    <mergeCell ref="H1422:H1423"/>
    <mergeCell ref="E1422:E1423"/>
    <mergeCell ref="D1422:D1423"/>
    <mergeCell ref="C1422:C1423"/>
    <mergeCell ref="B1422:B1423"/>
    <mergeCell ref="A1422:A1423"/>
    <mergeCell ref="E162:E164"/>
    <mergeCell ref="D162:D164"/>
    <mergeCell ref="C162:C164"/>
    <mergeCell ref="B162:B164"/>
    <mergeCell ref="A162:A164"/>
    <mergeCell ref="B430:B432"/>
    <mergeCell ref="A430:A432"/>
    <mergeCell ref="H431:H432"/>
    <mergeCell ref="E1430:E1431"/>
    <mergeCell ref="D1430:D1431"/>
    <mergeCell ref="C1430:C1431"/>
    <mergeCell ref="E256:E260"/>
    <mergeCell ref="D256:D260"/>
    <mergeCell ref="C256:C260"/>
    <mergeCell ref="H1395:H1397"/>
    <mergeCell ref="H1365:H1366"/>
    <mergeCell ref="H1392:H1393"/>
    <mergeCell ref="C1365:C1366"/>
    <mergeCell ref="A1226:A1227"/>
    <mergeCell ref="B1252:B1255"/>
    <mergeCell ref="E1252:E1255"/>
    <mergeCell ref="H1252:H1255"/>
    <mergeCell ref="E1290:E1291"/>
    <mergeCell ref="D1290:D1291"/>
    <mergeCell ref="B1290:B1291"/>
    <mergeCell ref="A1290:A1291"/>
    <mergeCell ref="D1300:D1301"/>
    <mergeCell ref="E1300:E1301"/>
    <mergeCell ref="H1219:H1221"/>
    <mergeCell ref="H1430:H1431"/>
    <mergeCell ref="E1602:E1604"/>
    <mergeCell ref="D1602:D1604"/>
    <mergeCell ref="C1602:C1604"/>
    <mergeCell ref="B1602:B1604"/>
    <mergeCell ref="A1602:A1604"/>
    <mergeCell ref="H1599:H1601"/>
    <mergeCell ref="E1598:E1601"/>
    <mergeCell ref="D1598:D1601"/>
    <mergeCell ref="C1598:C1601"/>
    <mergeCell ref="B1598:B1601"/>
    <mergeCell ref="A1598:A1601"/>
    <mergeCell ref="C1581:C1584"/>
    <mergeCell ref="B1581:B1584"/>
    <mergeCell ref="H1427:H1428"/>
    <mergeCell ref="D1427:D1428"/>
    <mergeCell ref="C1427:C1428"/>
    <mergeCell ref="H1398:H1400"/>
    <mergeCell ref="B1398:B1400"/>
    <mergeCell ref="A1398:A1400"/>
    <mergeCell ref="H1541:H1558"/>
    <mergeCell ref="A1311:A1312"/>
    <mergeCell ref="H1307:H1309"/>
    <mergeCell ref="H2011:H2013"/>
    <mergeCell ref="H1991:H1992"/>
    <mergeCell ref="B2490:B2492"/>
    <mergeCell ref="D2754:D2755"/>
    <mergeCell ref="C2754:C2755"/>
    <mergeCell ref="E2069:E2070"/>
    <mergeCell ref="A2754:A2755"/>
    <mergeCell ref="B2278:B2280"/>
    <mergeCell ref="A2278:A2280"/>
    <mergeCell ref="C2069:C2070"/>
    <mergeCell ref="D2069:D2070"/>
    <mergeCell ref="E2089:E2091"/>
    <mergeCell ref="E1490:E1491"/>
    <mergeCell ref="E1482:E1483"/>
    <mergeCell ref="A1494:A1495"/>
    <mergeCell ref="B1494:B1495"/>
    <mergeCell ref="C1494:C1495"/>
    <mergeCell ref="D1563:D1564"/>
    <mergeCell ref="B1688:B1689"/>
    <mergeCell ref="C2020:C2021"/>
    <mergeCell ref="A2020:A2021"/>
    <mergeCell ref="B2020:B2021"/>
    <mergeCell ref="E1410:E1411"/>
    <mergeCell ref="D1410:D1411"/>
    <mergeCell ref="C1410:C1411"/>
    <mergeCell ref="B1410:B1411"/>
    <mergeCell ref="E2801:E2803"/>
    <mergeCell ref="D2801:D2803"/>
    <mergeCell ref="C2801:C2803"/>
    <mergeCell ref="B2801:B2803"/>
    <mergeCell ref="A2801:A2803"/>
    <mergeCell ref="H1405:H1406"/>
    <mergeCell ref="E2757:E2758"/>
    <mergeCell ref="D2757:D2758"/>
    <mergeCell ref="C2757:C2758"/>
    <mergeCell ref="B2757:B2758"/>
    <mergeCell ref="A2757:A2758"/>
    <mergeCell ref="E2388:E2391"/>
    <mergeCell ref="D2388:D2391"/>
    <mergeCell ref="C2388:C2391"/>
    <mergeCell ref="B2388:B2391"/>
    <mergeCell ref="A2388:A2391"/>
    <mergeCell ref="A2452:A2454"/>
    <mergeCell ref="D2455:D2457"/>
    <mergeCell ref="G1453:G1469"/>
    <mergeCell ref="E2458:E2460"/>
    <mergeCell ref="E1480:E1481"/>
    <mergeCell ref="E2786:E2788"/>
    <mergeCell ref="D1494:D1495"/>
    <mergeCell ref="D2089:D2091"/>
    <mergeCell ref="H1470:H1471"/>
    <mergeCell ref="C2011:C2013"/>
    <mergeCell ref="E1476:E1477"/>
    <mergeCell ref="C2089:C2091"/>
    <mergeCell ref="A1410:A1411"/>
    <mergeCell ref="E1613:E1615"/>
    <mergeCell ref="D1613:D1615"/>
    <mergeCell ref="B1430:B1431"/>
    <mergeCell ref="H87:H88"/>
    <mergeCell ref="E2294:E2296"/>
    <mergeCell ref="D2294:D2296"/>
    <mergeCell ref="C2294:C2296"/>
    <mergeCell ref="B2294:B2296"/>
    <mergeCell ref="A2294:A2296"/>
    <mergeCell ref="E1355:E1356"/>
    <mergeCell ref="D1355:D1356"/>
    <mergeCell ref="C1355:C1356"/>
    <mergeCell ref="B1355:B1356"/>
    <mergeCell ref="A1355:A1356"/>
    <mergeCell ref="H1355:H1356"/>
    <mergeCell ref="E1383:E1385"/>
    <mergeCell ref="B1358:B1363"/>
    <mergeCell ref="A1358:A1363"/>
    <mergeCell ref="B1484:B1485"/>
    <mergeCell ref="E1438:E1444"/>
    <mergeCell ref="D1365:D1366"/>
    <mergeCell ref="D1398:D1400"/>
    <mergeCell ref="C1290:C1291"/>
    <mergeCell ref="D148:D149"/>
    <mergeCell ref="C2124:C2126"/>
    <mergeCell ref="A2110:A2113"/>
    <mergeCell ref="H1300:H1301"/>
    <mergeCell ref="C1345:C1346"/>
    <mergeCell ref="B1345:B1346"/>
    <mergeCell ref="A1345:A1346"/>
    <mergeCell ref="E1341:E1342"/>
    <mergeCell ref="D1341:D1342"/>
    <mergeCell ref="B1332:B1334"/>
    <mergeCell ref="A1332:A1334"/>
    <mergeCell ref="D1335:D1336"/>
    <mergeCell ref="D2297:D2298"/>
    <mergeCell ref="C2297:C2298"/>
    <mergeCell ref="B2297:B2298"/>
    <mergeCell ref="A2297:A2298"/>
    <mergeCell ref="D1307:D1309"/>
    <mergeCell ref="D2436:D2438"/>
    <mergeCell ref="C1252:C1255"/>
    <mergeCell ref="D1226:D1227"/>
    <mergeCell ref="E1226:E1227"/>
    <mergeCell ref="E1365:E1366"/>
    <mergeCell ref="C1295:C1296"/>
    <mergeCell ref="E2074:E2077"/>
    <mergeCell ref="D1688:D1689"/>
    <mergeCell ref="B1226:B1227"/>
    <mergeCell ref="D1470:D1471"/>
    <mergeCell ref="C85:C88"/>
    <mergeCell ref="B85:B88"/>
    <mergeCell ref="A85:A88"/>
    <mergeCell ref="C1335:C1336"/>
    <mergeCell ref="D1319:D1321"/>
    <mergeCell ref="A1430:A1431"/>
    <mergeCell ref="A1581:A1584"/>
    <mergeCell ref="B2069:B2070"/>
    <mergeCell ref="C2033:C2036"/>
    <mergeCell ref="D2033:D2036"/>
    <mergeCell ref="D2045:D2049"/>
    <mergeCell ref="E2161:E2166"/>
    <mergeCell ref="A2092:A2093"/>
    <mergeCell ref="B2092:B2093"/>
    <mergeCell ref="C1207:C1209"/>
    <mergeCell ref="B1207:B1209"/>
    <mergeCell ref="A1207:A1209"/>
    <mergeCell ref="C1474:C1475"/>
    <mergeCell ref="A1500:A1501"/>
    <mergeCell ref="D1476:D1477"/>
    <mergeCell ref="A859:A860"/>
    <mergeCell ref="B1001:B1003"/>
    <mergeCell ref="D1295:D1296"/>
    <mergeCell ref="A1490:A1491"/>
    <mergeCell ref="B1490:B1491"/>
    <mergeCell ref="C1490:C1491"/>
    <mergeCell ref="D1490:D1491"/>
    <mergeCell ref="A2014:A2015"/>
    <mergeCell ref="D1474:D1475"/>
    <mergeCell ref="E1474:E1475"/>
    <mergeCell ref="E1307:E1309"/>
    <mergeCell ref="C1613:C1615"/>
    <mergeCell ref="B1613:B1615"/>
    <mergeCell ref="A1613:A1615"/>
    <mergeCell ref="E1567:E1570"/>
    <mergeCell ref="A1107:A1108"/>
    <mergeCell ref="B1107:B1108"/>
    <mergeCell ref="E1398:E1400"/>
    <mergeCell ref="E1395:E1397"/>
    <mergeCell ref="D1395:D1397"/>
    <mergeCell ref="C1395:C1397"/>
    <mergeCell ref="B1395:B1397"/>
    <mergeCell ref="A1395:A1397"/>
    <mergeCell ref="A1427:A1428"/>
    <mergeCell ref="B1427:B1428"/>
    <mergeCell ref="E1427:E1428"/>
    <mergeCell ref="B1365:B1366"/>
    <mergeCell ref="A1365:A1366"/>
    <mergeCell ref="A1252:A1255"/>
    <mergeCell ref="D1252:D1255"/>
    <mergeCell ref="E73:E74"/>
    <mergeCell ref="D73:D74"/>
    <mergeCell ref="C73:C74"/>
    <mergeCell ref="D1343:D1344"/>
    <mergeCell ref="H1343:H1344"/>
    <mergeCell ref="E2081:E2083"/>
    <mergeCell ref="E288:E289"/>
    <mergeCell ref="D288:D289"/>
    <mergeCell ref="C288:C289"/>
    <mergeCell ref="E859:E860"/>
    <mergeCell ref="D859:D860"/>
    <mergeCell ref="C859:C860"/>
    <mergeCell ref="H859:H860"/>
    <mergeCell ref="C1472:C1473"/>
    <mergeCell ref="E1261:E1262"/>
    <mergeCell ref="D1261:D1262"/>
    <mergeCell ref="D2011:D2013"/>
    <mergeCell ref="C148:C149"/>
    <mergeCell ref="E85:E88"/>
    <mergeCell ref="D85:D88"/>
    <mergeCell ref="B2033:B2036"/>
    <mergeCell ref="B859:B860"/>
    <mergeCell ref="C2045:C2049"/>
    <mergeCell ref="E1688:E1689"/>
    <mergeCell ref="A2011:A2013"/>
    <mergeCell ref="C1226:C1227"/>
    <mergeCell ref="E1470:E1471"/>
    <mergeCell ref="B1343:B1344"/>
    <mergeCell ref="A1474:A1475"/>
    <mergeCell ref="B1474:B1475"/>
    <mergeCell ref="H1271:H1272"/>
    <mergeCell ref="H1261:H1262"/>
    <mergeCell ref="D1438:D1444"/>
    <mergeCell ref="D1480:D1481"/>
    <mergeCell ref="A1476:A1477"/>
    <mergeCell ref="D1478:D1479"/>
    <mergeCell ref="E1478:E1479"/>
    <mergeCell ref="D2265:D2266"/>
    <mergeCell ref="E2265:E2266"/>
    <mergeCell ref="D1565:D1566"/>
    <mergeCell ref="C1565:C1566"/>
    <mergeCell ref="B1565:B1566"/>
    <mergeCell ref="A1565:A1566"/>
    <mergeCell ref="A1563:A1564"/>
    <mergeCell ref="C1445:C1448"/>
    <mergeCell ref="D1445:D1448"/>
    <mergeCell ref="E1494:E1495"/>
    <mergeCell ref="A1482:A1483"/>
    <mergeCell ref="C1486:C1487"/>
    <mergeCell ref="D1486:D1487"/>
    <mergeCell ref="A1492:A1493"/>
    <mergeCell ref="B1492:B1493"/>
    <mergeCell ref="C1492:C1493"/>
    <mergeCell ref="B1295:B1296"/>
    <mergeCell ref="A1271:A1273"/>
    <mergeCell ref="E1271:E1273"/>
    <mergeCell ref="B2141:B2144"/>
    <mergeCell ref="C2141:C2144"/>
    <mergeCell ref="D2141:D2144"/>
    <mergeCell ref="E2141:E2144"/>
    <mergeCell ref="B2110:B2113"/>
    <mergeCell ref="C2110:C2113"/>
    <mergeCell ref="B1300:B1301"/>
    <mergeCell ref="A1343:A1344"/>
    <mergeCell ref="E1343:E1344"/>
    <mergeCell ref="H1345:H1346"/>
    <mergeCell ref="E1302:E1304"/>
    <mergeCell ref="H2074:H2077"/>
    <mergeCell ref="H1453:H1469"/>
    <mergeCell ref="A1437:H1437"/>
    <mergeCell ref="C13:C14"/>
    <mergeCell ref="B13:B14"/>
    <mergeCell ref="A13:A14"/>
    <mergeCell ref="A1172:A1173"/>
    <mergeCell ref="C1172:C1173"/>
    <mergeCell ref="A1484:A1485"/>
    <mergeCell ref="E2014:E2015"/>
    <mergeCell ref="C2016:C2019"/>
    <mergeCell ref="D2016:D2019"/>
    <mergeCell ref="C1496:C1497"/>
    <mergeCell ref="D1496:D1497"/>
    <mergeCell ref="E1496:E1497"/>
    <mergeCell ref="D2014:D2015"/>
    <mergeCell ref="B1476:B1477"/>
    <mergeCell ref="C1476:C1477"/>
    <mergeCell ref="C1261:C1262"/>
    <mergeCell ref="B1261:B1262"/>
    <mergeCell ref="A1261:A1262"/>
    <mergeCell ref="C1478:C1479"/>
    <mergeCell ref="A1282:A1283"/>
    <mergeCell ref="B1282:B1283"/>
    <mergeCell ref="C1282:C1283"/>
    <mergeCell ref="D1282:D1283"/>
    <mergeCell ref="E1282:E1283"/>
    <mergeCell ref="A2817:H2818"/>
    <mergeCell ref="G2644:G2645"/>
    <mergeCell ref="H2644:H2645"/>
    <mergeCell ref="F2646:F2660"/>
    <mergeCell ref="G2646:G2660"/>
    <mergeCell ref="H2646:H2660"/>
    <mergeCell ref="A2644:A2645"/>
    <mergeCell ref="B2644:B2645"/>
    <mergeCell ref="C2644:C2645"/>
    <mergeCell ref="D2644:D2645"/>
    <mergeCell ref="E2644:E2645"/>
    <mergeCell ref="F2644:F2645"/>
    <mergeCell ref="B1271:B1273"/>
    <mergeCell ref="D1271:D1273"/>
    <mergeCell ref="C1271:C1273"/>
    <mergeCell ref="B1302:B1304"/>
    <mergeCell ref="D1371:D1372"/>
    <mergeCell ref="C1371:C1372"/>
    <mergeCell ref="E1371:E1372"/>
    <mergeCell ref="H1302:H1303"/>
    <mergeCell ref="H1478:H1479"/>
    <mergeCell ref="H1496:H1497"/>
    <mergeCell ref="H1500:H1501"/>
    <mergeCell ref="H1488:H1489"/>
    <mergeCell ref="H2016:H2019"/>
    <mergeCell ref="H1474:H1475"/>
    <mergeCell ref="H1476:H1477"/>
    <mergeCell ref="H1490:H1491"/>
    <mergeCell ref="A1307:A1309"/>
    <mergeCell ref="C1343:C1344"/>
    <mergeCell ref="E1295:E1296"/>
    <mergeCell ref="A1298:A1299"/>
    <mergeCell ref="A2713:A2715"/>
    <mergeCell ref="E2710:E2712"/>
    <mergeCell ref="D2710:D2712"/>
    <mergeCell ref="D2702:D2704"/>
    <mergeCell ref="C2702:C2704"/>
    <mergeCell ref="B2702:B2704"/>
    <mergeCell ref="D2705:D2706"/>
    <mergeCell ref="C2705:C2706"/>
    <mergeCell ref="A2702:A2704"/>
    <mergeCell ref="D2720:D2722"/>
    <mergeCell ref="H1486:H1487"/>
    <mergeCell ref="H1602:H1604"/>
    <mergeCell ref="H1613:H1615"/>
    <mergeCell ref="H1568:H1570"/>
    <mergeCell ref="H1595:H1597"/>
    <mergeCell ref="H1582:H1584"/>
    <mergeCell ref="H1574:H1576"/>
    <mergeCell ref="D2110:D2113"/>
    <mergeCell ref="E2110:E2113"/>
    <mergeCell ref="E2331:E2333"/>
    <mergeCell ref="D2331:D2333"/>
    <mergeCell ref="C2331:C2333"/>
    <mergeCell ref="B2331:B2333"/>
    <mergeCell ref="H2377:H2378"/>
    <mergeCell ref="H2614:H2634"/>
    <mergeCell ref="F2580:F2595"/>
    <mergeCell ref="G2580:G2595"/>
    <mergeCell ref="H2580:H2595"/>
    <mergeCell ref="E2278:E2280"/>
    <mergeCell ref="A2045:A2049"/>
    <mergeCell ref="B2045:B2049"/>
    <mergeCell ref="C2455:C2457"/>
    <mergeCell ref="E2696:E2698"/>
    <mergeCell ref="D2696:D2698"/>
    <mergeCell ref="C2696:C2698"/>
    <mergeCell ref="B2696:B2698"/>
    <mergeCell ref="A2696:A2698"/>
    <mergeCell ref="C2699:C2701"/>
    <mergeCell ref="B2699:B2701"/>
    <mergeCell ref="A2699:A2701"/>
    <mergeCell ref="A2684:A2686"/>
    <mergeCell ref="H2661:H2677"/>
    <mergeCell ref="A2560:A2567"/>
    <mergeCell ref="C2560:C2567"/>
    <mergeCell ref="D2560:D2567"/>
    <mergeCell ref="E2560:E2567"/>
    <mergeCell ref="B2560:B2567"/>
    <mergeCell ref="E2528:E2535"/>
    <mergeCell ref="D2528:D2535"/>
    <mergeCell ref="C2528:C2535"/>
    <mergeCell ref="B2528:B2535"/>
    <mergeCell ref="C2544:C2551"/>
    <mergeCell ref="H2678:H2707"/>
    <mergeCell ref="D2693:D2695"/>
    <mergeCell ref="C2693:C2695"/>
    <mergeCell ref="A2693:A2695"/>
    <mergeCell ref="F2635:F2643"/>
    <mergeCell ref="G2635:G2643"/>
    <mergeCell ref="H2635:H2643"/>
    <mergeCell ref="C2723:C2725"/>
    <mergeCell ref="B2723:B2725"/>
    <mergeCell ref="A2723:A2725"/>
    <mergeCell ref="H2596:H2613"/>
    <mergeCell ref="A2544:A2551"/>
    <mergeCell ref="B2544:B2551"/>
    <mergeCell ref="E2699:E2701"/>
    <mergeCell ref="C2726:C2728"/>
    <mergeCell ref="E2544:E2551"/>
    <mergeCell ref="E2552:E2559"/>
    <mergeCell ref="D2552:D2559"/>
    <mergeCell ref="A2552:A2559"/>
    <mergeCell ref="C2552:C2559"/>
    <mergeCell ref="E2713:E2715"/>
    <mergeCell ref="D2713:D2715"/>
    <mergeCell ref="C2713:C2715"/>
    <mergeCell ref="B2713:B2715"/>
    <mergeCell ref="A2716:A2719"/>
    <mergeCell ref="H2716:H2719"/>
    <mergeCell ref="E2720:E2722"/>
    <mergeCell ref="D2690:D2692"/>
    <mergeCell ref="C2690:C2692"/>
    <mergeCell ref="B2690:B2692"/>
    <mergeCell ref="A2690:A2692"/>
    <mergeCell ref="E2690:E2692"/>
    <mergeCell ref="D2486:D2489"/>
    <mergeCell ref="B2479:B2482"/>
    <mergeCell ref="E2693:E2695"/>
    <mergeCell ref="B2693:B2695"/>
    <mergeCell ref="B2496:B2497"/>
    <mergeCell ref="A2496:A2497"/>
    <mergeCell ref="C2473:C2475"/>
    <mergeCell ref="C2424:C2426"/>
    <mergeCell ref="B2424:B2426"/>
    <mergeCell ref="A2424:A2426"/>
    <mergeCell ref="D2470:D2472"/>
    <mergeCell ref="C2470:C2472"/>
    <mergeCell ref="B2470:B2472"/>
    <mergeCell ref="A2470:A2472"/>
    <mergeCell ref="E2445:E2448"/>
    <mergeCell ref="E2418:E2420"/>
    <mergeCell ref="D2418:D2420"/>
    <mergeCell ref="C2418:C2420"/>
    <mergeCell ref="B2442:B2444"/>
    <mergeCell ref="E2678:E2680"/>
    <mergeCell ref="D2678:D2680"/>
    <mergeCell ref="C2678:C2680"/>
    <mergeCell ref="B2678:B2680"/>
    <mergeCell ref="B2455:B2457"/>
    <mergeCell ref="A2455:A2457"/>
    <mergeCell ref="E2455:E2457"/>
    <mergeCell ref="B2449:B2451"/>
    <mergeCell ref="A2449:A2451"/>
    <mergeCell ref="E2439:E2441"/>
    <mergeCell ref="D2439:D2441"/>
    <mergeCell ref="C2439:C2441"/>
    <mergeCell ref="B2439:B2441"/>
    <mergeCell ref="C2493:C2495"/>
    <mergeCell ref="B2493:B2495"/>
    <mergeCell ref="A2493:A2495"/>
    <mergeCell ref="E2490:E2492"/>
    <mergeCell ref="D2490:D2492"/>
    <mergeCell ref="C2490:C2492"/>
    <mergeCell ref="A2490:A2492"/>
    <mergeCell ref="A2358:A2360"/>
    <mergeCell ref="B2358:B2360"/>
    <mergeCell ref="C2358:C2360"/>
    <mergeCell ref="D2358:D2360"/>
    <mergeCell ref="E2358:E2360"/>
    <mergeCell ref="H2359:H2360"/>
    <mergeCell ref="A2351:A2357"/>
    <mergeCell ref="B2351:B2357"/>
    <mergeCell ref="C2351:C2357"/>
    <mergeCell ref="D2351:D2357"/>
    <mergeCell ref="H2351:H2356"/>
    <mergeCell ref="C2415:C2417"/>
    <mergeCell ref="E2473:E2475"/>
    <mergeCell ref="D2473:D2475"/>
    <mergeCell ref="A2392:A2395"/>
    <mergeCell ref="E2392:E2395"/>
    <mergeCell ref="A2396:A2398"/>
    <mergeCell ref="B2396:B2398"/>
    <mergeCell ref="C2396:C2398"/>
    <mergeCell ref="D2396:D2398"/>
    <mergeCell ref="E2396:E2398"/>
    <mergeCell ref="E2424:E2426"/>
    <mergeCell ref="D2424:D2426"/>
    <mergeCell ref="E2486:E2489"/>
    <mergeCell ref="A2439:A2441"/>
    <mergeCell ref="A2325:A2330"/>
    <mergeCell ref="B2325:B2330"/>
    <mergeCell ref="C2325:C2330"/>
    <mergeCell ref="D2325:D2330"/>
    <mergeCell ref="H2325:H2330"/>
    <mergeCell ref="E2415:E2417"/>
    <mergeCell ref="D2415:D2417"/>
    <mergeCell ref="B2418:B2420"/>
    <mergeCell ref="H2366:H2368"/>
    <mergeCell ref="A2363:A2365"/>
    <mergeCell ref="B2363:B2365"/>
    <mergeCell ref="C2363:C2365"/>
    <mergeCell ref="D2363:D2365"/>
    <mergeCell ref="H2363:H2364"/>
    <mergeCell ref="E2493:E2495"/>
    <mergeCell ref="D2493:D2495"/>
    <mergeCell ref="A2348:A2350"/>
    <mergeCell ref="B2348:B2350"/>
    <mergeCell ref="C2348:C2350"/>
    <mergeCell ref="D2348:D2350"/>
    <mergeCell ref="B2403:B2405"/>
    <mergeCell ref="A2403:A2405"/>
    <mergeCell ref="E2403:E2405"/>
    <mergeCell ref="D2406:D2408"/>
    <mergeCell ref="C2406:C2408"/>
    <mergeCell ref="B2406:B2408"/>
    <mergeCell ref="A2406:A2408"/>
    <mergeCell ref="E2409:E2411"/>
    <mergeCell ref="D2409:D2411"/>
    <mergeCell ref="C2409:C2411"/>
    <mergeCell ref="B2409:B2411"/>
    <mergeCell ref="A2373:A2378"/>
    <mergeCell ref="D2373:D2378"/>
    <mergeCell ref="H2373:H2376"/>
    <mergeCell ref="E2406:E2408"/>
    <mergeCell ref="H2379:H2427"/>
    <mergeCell ref="E2399:E2402"/>
    <mergeCell ref="D2399:D2402"/>
    <mergeCell ref="C2399:C2402"/>
    <mergeCell ref="B2399:B2402"/>
    <mergeCell ref="A2399:A2402"/>
    <mergeCell ref="B2415:B2417"/>
    <mergeCell ref="C2421:C2423"/>
    <mergeCell ref="A2415:A2417"/>
    <mergeCell ref="A2335:A2336"/>
    <mergeCell ref="B2335:B2336"/>
    <mergeCell ref="C2335:C2336"/>
    <mergeCell ref="D2335:D2336"/>
    <mergeCell ref="E2335:E2336"/>
    <mergeCell ref="B2392:B2395"/>
    <mergeCell ref="A2341:A2343"/>
    <mergeCell ref="B2341:B2343"/>
    <mergeCell ref="C2341:C2343"/>
    <mergeCell ref="D2341:D2343"/>
    <mergeCell ref="E2341:E2343"/>
    <mergeCell ref="E2382:E2384"/>
    <mergeCell ref="D2382:D2384"/>
    <mergeCell ref="B2421:B2423"/>
    <mergeCell ref="H2332:H2333"/>
    <mergeCell ref="E2282:E2283"/>
    <mergeCell ref="D2282:D2283"/>
    <mergeCell ref="C2282:C2283"/>
    <mergeCell ref="B2282:B2283"/>
    <mergeCell ref="A2331:A2333"/>
    <mergeCell ref="C2092:C2093"/>
    <mergeCell ref="A2074:A2077"/>
    <mergeCell ref="B2074:B2077"/>
    <mergeCell ref="A2288:A2289"/>
    <mergeCell ref="A2089:A2091"/>
    <mergeCell ref="A2307:A2314"/>
    <mergeCell ref="E2307:E2314"/>
    <mergeCell ref="A2302:A2303"/>
    <mergeCell ref="D2271:D2272"/>
    <mergeCell ref="A2267:A2270"/>
    <mergeCell ref="B2288:B2289"/>
    <mergeCell ref="B2241:B2262"/>
    <mergeCell ref="A2274:A2275"/>
    <mergeCell ref="B2274:B2275"/>
    <mergeCell ref="B2161:B2166"/>
    <mergeCell ref="A2161:A2166"/>
    <mergeCell ref="C2274:C2275"/>
    <mergeCell ref="D2274:D2275"/>
    <mergeCell ref="E2274:E2275"/>
    <mergeCell ref="G2304:G2305"/>
    <mergeCell ref="H2304:H2305"/>
    <mergeCell ref="H2307:H2312"/>
    <mergeCell ref="A2304:A2305"/>
    <mergeCell ref="B2304:B2305"/>
    <mergeCell ref="C2304:C2305"/>
    <mergeCell ref="D2304:D2305"/>
    <mergeCell ref="H2268:H2270"/>
    <mergeCell ref="E2288:E2289"/>
    <mergeCell ref="D2288:D2289"/>
    <mergeCell ref="C2288:C2289"/>
    <mergeCell ref="A2282:A2283"/>
    <mergeCell ref="A2156:A2160"/>
    <mergeCell ref="D2081:D2083"/>
    <mergeCell ref="C2081:C2083"/>
    <mergeCell ref="D2133:D2134"/>
    <mergeCell ref="E2133:E2134"/>
    <mergeCell ref="H2133:H2134"/>
    <mergeCell ref="H2141:H2144"/>
    <mergeCell ref="A2316:A2318"/>
    <mergeCell ref="B2316:B2318"/>
    <mergeCell ref="C2316:C2318"/>
    <mergeCell ref="D2316:D2318"/>
    <mergeCell ref="H2316:H2318"/>
    <mergeCell ref="E2304:E2305"/>
    <mergeCell ref="F2304:F2305"/>
    <mergeCell ref="D2307:D2314"/>
    <mergeCell ref="C2307:C2314"/>
    <mergeCell ref="B2307:B2314"/>
    <mergeCell ref="E2297:E2298"/>
    <mergeCell ref="B2267:B2270"/>
    <mergeCell ref="C2267:C2270"/>
    <mergeCell ref="D2267:D2270"/>
    <mergeCell ref="E2267:E2270"/>
    <mergeCell ref="D2278:D2280"/>
    <mergeCell ref="C2278:C2280"/>
    <mergeCell ref="H2255:H2256"/>
    <mergeCell ref="H2257:H2259"/>
    <mergeCell ref="H2241:H2243"/>
    <mergeCell ref="A1194:A1196"/>
    <mergeCell ref="B1194:B1196"/>
    <mergeCell ref="C1194:C1196"/>
    <mergeCell ref="D1194:D1196"/>
    <mergeCell ref="E1194:E1196"/>
    <mergeCell ref="H1194:H1196"/>
    <mergeCell ref="H1213:H1214"/>
    <mergeCell ref="A1219:A1221"/>
    <mergeCell ref="B1219:B1221"/>
    <mergeCell ref="C1219:C1221"/>
    <mergeCell ref="D1219:D1221"/>
    <mergeCell ref="E1219:E1221"/>
    <mergeCell ref="H1211:H1212"/>
    <mergeCell ref="H1207:H1208"/>
    <mergeCell ref="A1202:A1205"/>
    <mergeCell ref="B1202:B1205"/>
    <mergeCell ref="C1202:C1205"/>
    <mergeCell ref="D1202:D1205"/>
    <mergeCell ref="E1202:E1205"/>
    <mergeCell ref="H1202:H1205"/>
    <mergeCell ref="H1215:H1217"/>
    <mergeCell ref="E1211:E1218"/>
    <mergeCell ref="E1207:E1209"/>
    <mergeCell ref="D1207:D1209"/>
    <mergeCell ref="A1179:A1181"/>
    <mergeCell ref="D1172:D1173"/>
    <mergeCell ref="E1172:E1173"/>
    <mergeCell ref="B1172:B1173"/>
    <mergeCell ref="B1179:B1181"/>
    <mergeCell ref="C1179:C1181"/>
    <mergeCell ref="D1179:D1181"/>
    <mergeCell ref="E1179:E1181"/>
    <mergeCell ref="H1179:H1181"/>
    <mergeCell ref="A1191:A1192"/>
    <mergeCell ref="B1191:B1192"/>
    <mergeCell ref="C1191:C1192"/>
    <mergeCell ref="D1191:D1192"/>
    <mergeCell ref="E1191:E1192"/>
    <mergeCell ref="H1191:H1192"/>
    <mergeCell ref="A1186:A1187"/>
    <mergeCell ref="B1186:B1187"/>
    <mergeCell ref="C1186:C1187"/>
    <mergeCell ref="D1186:D1187"/>
    <mergeCell ref="E1186:E1187"/>
    <mergeCell ref="H1186:H1187"/>
    <mergeCell ref="A1184:A1185"/>
    <mergeCell ref="B1184:B1185"/>
    <mergeCell ref="C1184:C1185"/>
    <mergeCell ref="D1184:D1185"/>
    <mergeCell ref="E1184:E1185"/>
    <mergeCell ref="H1184:H1185"/>
    <mergeCell ref="A1156:A1158"/>
    <mergeCell ref="B1156:B1158"/>
    <mergeCell ref="C1156:C1158"/>
    <mergeCell ref="D1156:D1158"/>
    <mergeCell ref="E1156:E1158"/>
    <mergeCell ref="H1156:H1158"/>
    <mergeCell ref="H1175:H1176"/>
    <mergeCell ref="A1175:A1176"/>
    <mergeCell ref="B1175:B1176"/>
    <mergeCell ref="C1175:C1176"/>
    <mergeCell ref="D1175:D1176"/>
    <mergeCell ref="E1175:E1176"/>
    <mergeCell ref="A1168:A1170"/>
    <mergeCell ref="B1168:B1170"/>
    <mergeCell ref="C1168:C1170"/>
    <mergeCell ref="D1168:D1170"/>
    <mergeCell ref="E1168:E1170"/>
    <mergeCell ref="H1168:H1170"/>
    <mergeCell ref="A1164:A1166"/>
    <mergeCell ref="B1164:B1166"/>
    <mergeCell ref="C1164:C1166"/>
    <mergeCell ref="D1164:D1166"/>
    <mergeCell ref="E1164:E1166"/>
    <mergeCell ref="H1164:H1166"/>
    <mergeCell ref="A1162:A1163"/>
    <mergeCell ref="B1162:B1163"/>
    <mergeCell ref="C1162:C1163"/>
    <mergeCell ref="D1162:D1163"/>
    <mergeCell ref="E1162:E1163"/>
    <mergeCell ref="H1162:H1163"/>
    <mergeCell ref="A1160:A1161"/>
    <mergeCell ref="B1160:B1161"/>
    <mergeCell ref="C1160:C1161"/>
    <mergeCell ref="D1160:D1161"/>
    <mergeCell ref="E1160:E1161"/>
    <mergeCell ref="H1160:H1161"/>
    <mergeCell ref="B1125:B1126"/>
    <mergeCell ref="C1125:C1126"/>
    <mergeCell ref="D1125:D1126"/>
    <mergeCell ref="E1125:E1126"/>
    <mergeCell ref="H1125:H1126"/>
    <mergeCell ref="A1151:A1152"/>
    <mergeCell ref="B1151:B1152"/>
    <mergeCell ref="C1151:C1152"/>
    <mergeCell ref="D1151:D1152"/>
    <mergeCell ref="E1151:E1152"/>
    <mergeCell ref="H1151:H1152"/>
    <mergeCell ref="A1148:A1149"/>
    <mergeCell ref="B1148:B1149"/>
    <mergeCell ref="C1148:C1149"/>
    <mergeCell ref="D1148:D1149"/>
    <mergeCell ref="E1148:E1149"/>
    <mergeCell ref="H1148:H1149"/>
    <mergeCell ref="A1140:A1141"/>
    <mergeCell ref="B1140:B1141"/>
    <mergeCell ref="C1140:C1141"/>
    <mergeCell ref="D1140:D1141"/>
    <mergeCell ref="E1140:E1141"/>
    <mergeCell ref="H1140:H1141"/>
    <mergeCell ref="A1138:A1139"/>
    <mergeCell ref="B1138:B1139"/>
    <mergeCell ref="C1138:C1139"/>
    <mergeCell ref="D1138:D1139"/>
    <mergeCell ref="E1138:E1139"/>
    <mergeCell ref="H1138:H1139"/>
    <mergeCell ref="A1122:A1123"/>
    <mergeCell ref="B1122:B1123"/>
    <mergeCell ref="C1122:C1123"/>
    <mergeCell ref="D1122:D1123"/>
    <mergeCell ref="E1122:E1123"/>
    <mergeCell ref="H1122:H1123"/>
    <mergeCell ref="A1118:A1121"/>
    <mergeCell ref="B1118:B1121"/>
    <mergeCell ref="C1118:C1121"/>
    <mergeCell ref="D1118:D1121"/>
    <mergeCell ref="E1118:E1121"/>
    <mergeCell ref="H1118:H1121"/>
    <mergeCell ref="H1111:H1115"/>
    <mergeCell ref="A1135:A1137"/>
    <mergeCell ref="B1135:B1137"/>
    <mergeCell ref="C1135:C1137"/>
    <mergeCell ref="D1135:D1137"/>
    <mergeCell ref="E1135:E1137"/>
    <mergeCell ref="H1135:H1137"/>
    <mergeCell ref="A1133:A1134"/>
    <mergeCell ref="B1133:B1134"/>
    <mergeCell ref="C1133:C1134"/>
    <mergeCell ref="D1133:D1134"/>
    <mergeCell ref="E1133:E1134"/>
    <mergeCell ref="H1133:H1134"/>
    <mergeCell ref="A1127:A1132"/>
    <mergeCell ref="B1127:B1132"/>
    <mergeCell ref="C1127:C1132"/>
    <mergeCell ref="D1127:D1132"/>
    <mergeCell ref="E1127:E1132"/>
    <mergeCell ref="H1127:H1132"/>
    <mergeCell ref="A1125:A1126"/>
    <mergeCell ref="C1107:C1108"/>
    <mergeCell ref="D1107:D1108"/>
    <mergeCell ref="E1107:E1108"/>
    <mergeCell ref="A1109:A1115"/>
    <mergeCell ref="B1109:B1115"/>
    <mergeCell ref="C1109:C1115"/>
    <mergeCell ref="D1109:D1115"/>
    <mergeCell ref="E1109:E1115"/>
    <mergeCell ref="A1105:A1106"/>
    <mergeCell ref="B1105:B1106"/>
    <mergeCell ref="C1105:C1106"/>
    <mergeCell ref="D1105:D1106"/>
    <mergeCell ref="E1105:E1106"/>
    <mergeCell ref="H1105:H1106"/>
    <mergeCell ref="A1099:A1100"/>
    <mergeCell ref="B1099:B1100"/>
    <mergeCell ref="C1099:C1100"/>
    <mergeCell ref="D1099:D1100"/>
    <mergeCell ref="E1099:E1100"/>
    <mergeCell ref="H1099:H1100"/>
    <mergeCell ref="H1109:H1110"/>
    <mergeCell ref="C1088:C1089"/>
    <mergeCell ref="D1088:D1089"/>
    <mergeCell ref="E1088:E1089"/>
    <mergeCell ref="A1093:A1094"/>
    <mergeCell ref="B1093:B1094"/>
    <mergeCell ref="C1093:C1094"/>
    <mergeCell ref="D1093:D1094"/>
    <mergeCell ref="B1085:B1087"/>
    <mergeCell ref="C1085:C1087"/>
    <mergeCell ref="D1085:D1087"/>
    <mergeCell ref="E1085:E1087"/>
    <mergeCell ref="H1086:H1087"/>
    <mergeCell ref="E1079:E1081"/>
    <mergeCell ref="H1079:H1081"/>
    <mergeCell ref="A1082:A1084"/>
    <mergeCell ref="B1082:B1084"/>
    <mergeCell ref="C1082:C1084"/>
    <mergeCell ref="D1082:D1084"/>
    <mergeCell ref="E1082:E1084"/>
    <mergeCell ref="A1085:A1087"/>
    <mergeCell ref="A1088:A1089"/>
    <mergeCell ref="B1088:B1089"/>
    <mergeCell ref="C1054:C1056"/>
    <mergeCell ref="D1054:D1056"/>
    <mergeCell ref="H1054:H1056"/>
    <mergeCell ref="A1077:A1078"/>
    <mergeCell ref="B1077:B1078"/>
    <mergeCell ref="C1077:C1078"/>
    <mergeCell ref="D1077:D1078"/>
    <mergeCell ref="A1079:A1081"/>
    <mergeCell ref="B1079:B1081"/>
    <mergeCell ref="C1079:C1081"/>
    <mergeCell ref="D1079:D1081"/>
    <mergeCell ref="A1073:A1076"/>
    <mergeCell ref="B1073:B1076"/>
    <mergeCell ref="C1073:C1076"/>
    <mergeCell ref="D1073:D1076"/>
    <mergeCell ref="E1073:E1076"/>
    <mergeCell ref="H1073:H1076"/>
    <mergeCell ref="A1068:A1072"/>
    <mergeCell ref="B1068:B1072"/>
    <mergeCell ref="C1068:C1072"/>
    <mergeCell ref="D1068:D1072"/>
    <mergeCell ref="E1068:E1072"/>
    <mergeCell ref="H1068:H1072"/>
    <mergeCell ref="A1049:A1051"/>
    <mergeCell ref="B1049:B1051"/>
    <mergeCell ref="C1049:C1051"/>
    <mergeCell ref="D1049:D1051"/>
    <mergeCell ref="E1049:E1051"/>
    <mergeCell ref="H1050:H1051"/>
    <mergeCell ref="H1036:H1041"/>
    <mergeCell ref="A1043:A1044"/>
    <mergeCell ref="B1043:B1044"/>
    <mergeCell ref="C1043:C1044"/>
    <mergeCell ref="D1043:D1044"/>
    <mergeCell ref="E1043:E1044"/>
    <mergeCell ref="H1043:H1044"/>
    <mergeCell ref="A1064:A1067"/>
    <mergeCell ref="B1064:B1067"/>
    <mergeCell ref="C1064:C1067"/>
    <mergeCell ref="D1064:D1067"/>
    <mergeCell ref="E1064:E1067"/>
    <mergeCell ref="H1064:H1067"/>
    <mergeCell ref="A1061:A1062"/>
    <mergeCell ref="B1061:B1062"/>
    <mergeCell ref="C1061:C1062"/>
    <mergeCell ref="D1061:D1062"/>
    <mergeCell ref="H1061:H1062"/>
    <mergeCell ref="A1057:A1060"/>
    <mergeCell ref="B1057:B1060"/>
    <mergeCell ref="C1057:C1060"/>
    <mergeCell ref="D1057:D1060"/>
    <mergeCell ref="E1057:E1060"/>
    <mergeCell ref="H1057:H1060"/>
    <mergeCell ref="A1054:A1056"/>
    <mergeCell ref="B1054:B1056"/>
    <mergeCell ref="E1001:E1003"/>
    <mergeCell ref="H1002:H1003"/>
    <mergeCell ref="D1001:D1003"/>
    <mergeCell ref="C1001:C1003"/>
    <mergeCell ref="E996:E997"/>
    <mergeCell ref="A1033:A1034"/>
    <mergeCell ref="B1033:B1034"/>
    <mergeCell ref="C1033:C1034"/>
    <mergeCell ref="D1033:D1034"/>
    <mergeCell ref="E1033:E1034"/>
    <mergeCell ref="A1036:A1041"/>
    <mergeCell ref="B1036:B1041"/>
    <mergeCell ref="C1036:C1041"/>
    <mergeCell ref="D1036:D1041"/>
    <mergeCell ref="E1036:E1041"/>
    <mergeCell ref="A1031:A1032"/>
    <mergeCell ref="B1031:B1032"/>
    <mergeCell ref="C1031:C1032"/>
    <mergeCell ref="D1031:D1032"/>
    <mergeCell ref="E1031:E1032"/>
    <mergeCell ref="H1031:H1032"/>
    <mergeCell ref="A1017:A1027"/>
    <mergeCell ref="B1017:B1027"/>
    <mergeCell ref="C1017:C1027"/>
    <mergeCell ref="D1017:D1027"/>
    <mergeCell ref="E1017:E1027"/>
    <mergeCell ref="H1017:H1027"/>
    <mergeCell ref="A987:A988"/>
    <mergeCell ref="B987:B988"/>
    <mergeCell ref="C987:C988"/>
    <mergeCell ref="D987:D988"/>
    <mergeCell ref="E987:E988"/>
    <mergeCell ref="H987:H988"/>
    <mergeCell ref="H982:H983"/>
    <mergeCell ref="A984:A985"/>
    <mergeCell ref="B984:B985"/>
    <mergeCell ref="C984:C985"/>
    <mergeCell ref="D984:D985"/>
    <mergeCell ref="E984:E985"/>
    <mergeCell ref="H984:H985"/>
    <mergeCell ref="A1011:A1015"/>
    <mergeCell ref="B1011:B1015"/>
    <mergeCell ref="C1011:C1015"/>
    <mergeCell ref="D1011:D1015"/>
    <mergeCell ref="E1011:E1015"/>
    <mergeCell ref="H1011:H1015"/>
    <mergeCell ref="A1004:A1006"/>
    <mergeCell ref="B1004:B1006"/>
    <mergeCell ref="C1004:C1006"/>
    <mergeCell ref="D1004:D1006"/>
    <mergeCell ref="H1005:H1006"/>
    <mergeCell ref="H1007:H1010"/>
    <mergeCell ref="H990:H991"/>
    <mergeCell ref="A999:A1000"/>
    <mergeCell ref="B999:B1000"/>
    <mergeCell ref="C999:C1000"/>
    <mergeCell ref="D999:D1000"/>
    <mergeCell ref="E999:E1000"/>
    <mergeCell ref="A1001:A1003"/>
    <mergeCell ref="A979:A981"/>
    <mergeCell ref="B979:B981"/>
    <mergeCell ref="C979:C981"/>
    <mergeCell ref="D979:D981"/>
    <mergeCell ref="H979:H981"/>
    <mergeCell ref="A982:A983"/>
    <mergeCell ref="B982:B983"/>
    <mergeCell ref="C982:C983"/>
    <mergeCell ref="D982:D983"/>
    <mergeCell ref="E982:E983"/>
    <mergeCell ref="A977:A978"/>
    <mergeCell ref="B977:B978"/>
    <mergeCell ref="C977:C978"/>
    <mergeCell ref="D977:D978"/>
    <mergeCell ref="E977:E978"/>
    <mergeCell ref="H977:H978"/>
    <mergeCell ref="A975:A976"/>
    <mergeCell ref="B975:B976"/>
    <mergeCell ref="C975:C976"/>
    <mergeCell ref="D975:D976"/>
    <mergeCell ref="E975:E976"/>
    <mergeCell ref="H975:H976"/>
    <mergeCell ref="H946:H950"/>
    <mergeCell ref="A973:A974"/>
    <mergeCell ref="B973:B974"/>
    <mergeCell ref="C973:C974"/>
    <mergeCell ref="D973:D974"/>
    <mergeCell ref="E973:E974"/>
    <mergeCell ref="H973:H974"/>
    <mergeCell ref="E961:E962"/>
    <mergeCell ref="H961:H962"/>
    <mergeCell ref="A968:A969"/>
    <mergeCell ref="B968:B969"/>
    <mergeCell ref="C968:C969"/>
    <mergeCell ref="D968:D969"/>
    <mergeCell ref="E968:E969"/>
    <mergeCell ref="H968:H969"/>
    <mergeCell ref="D965:D967"/>
    <mergeCell ref="C965:C967"/>
    <mergeCell ref="B965:B967"/>
    <mergeCell ref="A965:A967"/>
    <mergeCell ref="E965:E967"/>
    <mergeCell ref="A958:A959"/>
    <mergeCell ref="B958:B959"/>
    <mergeCell ref="C958:C959"/>
    <mergeCell ref="D958:D959"/>
    <mergeCell ref="A961:A962"/>
    <mergeCell ref="B961:B962"/>
    <mergeCell ref="C961:C962"/>
    <mergeCell ref="D961:D962"/>
    <mergeCell ref="A954:A955"/>
    <mergeCell ref="B954:B955"/>
    <mergeCell ref="C954:C955"/>
    <mergeCell ref="D954:D955"/>
    <mergeCell ref="A946:A950"/>
    <mergeCell ref="B946:B950"/>
    <mergeCell ref="C946:C950"/>
    <mergeCell ref="D946:D950"/>
    <mergeCell ref="E946:E950"/>
    <mergeCell ref="A943:A945"/>
    <mergeCell ref="B943:B945"/>
    <mergeCell ref="C943:C945"/>
    <mergeCell ref="D943:D945"/>
    <mergeCell ref="E943:E945"/>
    <mergeCell ref="H943:H944"/>
    <mergeCell ref="H939:H941"/>
    <mergeCell ref="H935:H936"/>
    <mergeCell ref="A937:A938"/>
    <mergeCell ref="B937:B938"/>
    <mergeCell ref="C937:C938"/>
    <mergeCell ref="D937:D938"/>
    <mergeCell ref="E937:E938"/>
    <mergeCell ref="H937:H938"/>
    <mergeCell ref="A933:A936"/>
    <mergeCell ref="B933:B936"/>
    <mergeCell ref="C933:C936"/>
    <mergeCell ref="D933:D936"/>
    <mergeCell ref="E933:E936"/>
    <mergeCell ref="H933:H934"/>
    <mergeCell ref="A902:A903"/>
    <mergeCell ref="B902:B903"/>
    <mergeCell ref="C902:C903"/>
    <mergeCell ref="D902:D903"/>
    <mergeCell ref="E902:E903"/>
    <mergeCell ref="E925:E926"/>
    <mergeCell ref="A928:A930"/>
    <mergeCell ref="B928:B930"/>
    <mergeCell ref="C928:C930"/>
    <mergeCell ref="D928:D930"/>
    <mergeCell ref="E928:E930"/>
    <mergeCell ref="A916:A917"/>
    <mergeCell ref="B916:B917"/>
    <mergeCell ref="C916:C917"/>
    <mergeCell ref="D916:D917"/>
    <mergeCell ref="E916:E917"/>
    <mergeCell ref="A910:A911"/>
    <mergeCell ref="B910:B911"/>
    <mergeCell ref="C910:C911"/>
    <mergeCell ref="D910:D911"/>
    <mergeCell ref="E910:E911"/>
    <mergeCell ref="A912:A913"/>
    <mergeCell ref="B912:B913"/>
    <mergeCell ref="C912:C913"/>
    <mergeCell ref="D912:D913"/>
    <mergeCell ref="E912:E913"/>
    <mergeCell ref="A914:A915"/>
    <mergeCell ref="B914:B915"/>
    <mergeCell ref="C914:C915"/>
    <mergeCell ref="D914:D915"/>
    <mergeCell ref="E914:E915"/>
    <mergeCell ref="A919:A920"/>
    <mergeCell ref="B919:B920"/>
    <mergeCell ref="C919:C920"/>
    <mergeCell ref="D919:D920"/>
    <mergeCell ref="E919:E920"/>
    <mergeCell ref="A923:A924"/>
    <mergeCell ref="B923:B924"/>
    <mergeCell ref="C923:C924"/>
    <mergeCell ref="D923:D924"/>
    <mergeCell ref="E923:E924"/>
    <mergeCell ref="A906:A907"/>
    <mergeCell ref="B906:B907"/>
    <mergeCell ref="C906:C907"/>
    <mergeCell ref="D906:D907"/>
    <mergeCell ref="E906:E907"/>
    <mergeCell ref="A925:A926"/>
    <mergeCell ref="B925:B926"/>
    <mergeCell ref="C925:C926"/>
    <mergeCell ref="D925:D926"/>
    <mergeCell ref="A894:A898"/>
    <mergeCell ref="B894:B898"/>
    <mergeCell ref="C894:C898"/>
    <mergeCell ref="D894:D898"/>
    <mergeCell ref="E894:E898"/>
    <mergeCell ref="A899:A901"/>
    <mergeCell ref="B899:B901"/>
    <mergeCell ref="C899:C901"/>
    <mergeCell ref="D899:D901"/>
    <mergeCell ref="E899:E901"/>
    <mergeCell ref="A861:A862"/>
    <mergeCell ref="B861:B862"/>
    <mergeCell ref="C861:C862"/>
    <mergeCell ref="D861:D862"/>
    <mergeCell ref="E861:E862"/>
    <mergeCell ref="A875:A876"/>
    <mergeCell ref="B875:B876"/>
    <mergeCell ref="C875:C876"/>
    <mergeCell ref="D875:D876"/>
    <mergeCell ref="E875:E876"/>
    <mergeCell ref="A890:A893"/>
    <mergeCell ref="B890:B893"/>
    <mergeCell ref="C890:C893"/>
    <mergeCell ref="D890:D893"/>
    <mergeCell ref="E890:E893"/>
    <mergeCell ref="H888:H889"/>
    <mergeCell ref="C877:C879"/>
    <mergeCell ref="B877:B879"/>
    <mergeCell ref="A877:A879"/>
    <mergeCell ref="D877:D879"/>
    <mergeCell ref="E877:E879"/>
    <mergeCell ref="A884:A886"/>
    <mergeCell ref="B884:B886"/>
    <mergeCell ref="C884:C886"/>
    <mergeCell ref="D884:D886"/>
    <mergeCell ref="E884:E886"/>
    <mergeCell ref="A887:A889"/>
    <mergeCell ref="B887:B889"/>
    <mergeCell ref="C887:C889"/>
    <mergeCell ref="D887:D889"/>
    <mergeCell ref="E887:E889"/>
    <mergeCell ref="A881:A882"/>
    <mergeCell ref="B881:B882"/>
    <mergeCell ref="C881:C882"/>
    <mergeCell ref="D881:D882"/>
    <mergeCell ref="E881:E882"/>
    <mergeCell ref="A846:A847"/>
    <mergeCell ref="B846:B847"/>
    <mergeCell ref="C846:C847"/>
    <mergeCell ref="D846:D847"/>
    <mergeCell ref="E846:E847"/>
    <mergeCell ref="B814:B816"/>
    <mergeCell ref="A814:A816"/>
    <mergeCell ref="H815:H816"/>
    <mergeCell ref="A787:A788"/>
    <mergeCell ref="E814:E816"/>
    <mergeCell ref="D814:D816"/>
    <mergeCell ref="E787:E788"/>
    <mergeCell ref="A849:A850"/>
    <mergeCell ref="B849:B850"/>
    <mergeCell ref="C849:C850"/>
    <mergeCell ref="D849:D850"/>
    <mergeCell ref="E849:E850"/>
    <mergeCell ref="A838:A839"/>
    <mergeCell ref="B838:B839"/>
    <mergeCell ref="C838:C839"/>
    <mergeCell ref="D838:D839"/>
    <mergeCell ref="E838:E839"/>
    <mergeCell ref="A843:A844"/>
    <mergeCell ref="B843:B844"/>
    <mergeCell ref="C843:C844"/>
    <mergeCell ref="D843:D844"/>
    <mergeCell ref="E843:E844"/>
    <mergeCell ref="C805:C806"/>
    <mergeCell ref="B805:B806"/>
    <mergeCell ref="A805:A806"/>
    <mergeCell ref="H827:H828"/>
    <mergeCell ref="A823:A825"/>
    <mergeCell ref="B823:B825"/>
    <mergeCell ref="C823:C825"/>
    <mergeCell ref="D823:D825"/>
    <mergeCell ref="E823:E825"/>
    <mergeCell ref="H824:H825"/>
    <mergeCell ref="A793:A794"/>
    <mergeCell ref="B793:B794"/>
    <mergeCell ref="C793:C794"/>
    <mergeCell ref="D793:D794"/>
    <mergeCell ref="E793:E794"/>
    <mergeCell ref="A784:A786"/>
    <mergeCell ref="B784:B786"/>
    <mergeCell ref="C784:C786"/>
    <mergeCell ref="D784:D786"/>
    <mergeCell ref="E784:E786"/>
    <mergeCell ref="H785:H786"/>
    <mergeCell ref="D787:D788"/>
    <mergeCell ref="C787:C788"/>
    <mergeCell ref="B787:B788"/>
    <mergeCell ref="A782:A783"/>
    <mergeCell ref="B782:B783"/>
    <mergeCell ref="C782:C783"/>
    <mergeCell ref="D782:D783"/>
    <mergeCell ref="A770:A772"/>
    <mergeCell ref="B770:B772"/>
    <mergeCell ref="C770:C772"/>
    <mergeCell ref="D770:D772"/>
    <mergeCell ref="E770:E772"/>
    <mergeCell ref="A773:A775"/>
    <mergeCell ref="B773:B775"/>
    <mergeCell ref="C773:C775"/>
    <mergeCell ref="D773:D775"/>
    <mergeCell ref="E773:E775"/>
    <mergeCell ref="A826:A828"/>
    <mergeCell ref="B826:B828"/>
    <mergeCell ref="C826:C828"/>
    <mergeCell ref="D826:D828"/>
    <mergeCell ref="E826:E828"/>
    <mergeCell ref="A761:A764"/>
    <mergeCell ref="B761:B764"/>
    <mergeCell ref="C761:C764"/>
    <mergeCell ref="D761:D764"/>
    <mergeCell ref="E761:E764"/>
    <mergeCell ref="A766:A769"/>
    <mergeCell ref="B766:B769"/>
    <mergeCell ref="C766:C769"/>
    <mergeCell ref="D766:D769"/>
    <mergeCell ref="E766:E769"/>
    <mergeCell ref="A754:A756"/>
    <mergeCell ref="B754:B756"/>
    <mergeCell ref="C754:C756"/>
    <mergeCell ref="D754:D756"/>
    <mergeCell ref="E754:E756"/>
    <mergeCell ref="A757:A760"/>
    <mergeCell ref="B757:B760"/>
    <mergeCell ref="C757:C760"/>
    <mergeCell ref="D757:D760"/>
    <mergeCell ref="E757:E760"/>
    <mergeCell ref="A748:A750"/>
    <mergeCell ref="B748:B750"/>
    <mergeCell ref="C748:C750"/>
    <mergeCell ref="D748:D750"/>
    <mergeCell ref="E748:E750"/>
    <mergeCell ref="A751:A753"/>
    <mergeCell ref="B751:B753"/>
    <mergeCell ref="C751:C753"/>
    <mergeCell ref="D751:D753"/>
    <mergeCell ref="E751:E753"/>
    <mergeCell ref="A744:A745"/>
    <mergeCell ref="B744:B745"/>
    <mergeCell ref="C744:C745"/>
    <mergeCell ref="D744:D745"/>
    <mergeCell ref="E744:E745"/>
    <mergeCell ref="A746:A747"/>
    <mergeCell ref="B746:B747"/>
    <mergeCell ref="C746:C747"/>
    <mergeCell ref="D746:D747"/>
    <mergeCell ref="E746:E747"/>
    <mergeCell ref="A737:A739"/>
    <mergeCell ref="B737:B739"/>
    <mergeCell ref="C737:C739"/>
    <mergeCell ref="D737:D739"/>
    <mergeCell ref="E737:E739"/>
    <mergeCell ref="A742:A743"/>
    <mergeCell ref="B742:B743"/>
    <mergeCell ref="C742:C743"/>
    <mergeCell ref="D742:D743"/>
    <mergeCell ref="E742:E743"/>
    <mergeCell ref="A732:A733"/>
    <mergeCell ref="B732:B733"/>
    <mergeCell ref="C732:C733"/>
    <mergeCell ref="D732:D733"/>
    <mergeCell ref="E732:E733"/>
    <mergeCell ref="A735:A736"/>
    <mergeCell ref="B735:B736"/>
    <mergeCell ref="C735:C736"/>
    <mergeCell ref="D735:D736"/>
    <mergeCell ref="E735:E736"/>
    <mergeCell ref="A726:A727"/>
    <mergeCell ref="B726:B727"/>
    <mergeCell ref="C726:C727"/>
    <mergeCell ref="D726:D727"/>
    <mergeCell ref="E726:E727"/>
    <mergeCell ref="A728:A730"/>
    <mergeCell ref="B728:B730"/>
    <mergeCell ref="C728:C730"/>
    <mergeCell ref="D728:D730"/>
    <mergeCell ref="E728:E730"/>
    <mergeCell ref="A720:A721"/>
    <mergeCell ref="B720:B721"/>
    <mergeCell ref="C720:C721"/>
    <mergeCell ref="D720:D721"/>
    <mergeCell ref="E720:E721"/>
    <mergeCell ref="A722:A724"/>
    <mergeCell ref="B722:B724"/>
    <mergeCell ref="C722:C724"/>
    <mergeCell ref="D722:D724"/>
    <mergeCell ref="E722:E724"/>
    <mergeCell ref="A714:A716"/>
    <mergeCell ref="B714:B716"/>
    <mergeCell ref="C714:C716"/>
    <mergeCell ref="D714:D716"/>
    <mergeCell ref="E714:E716"/>
    <mergeCell ref="A717:A719"/>
    <mergeCell ref="B717:B719"/>
    <mergeCell ref="C717:C719"/>
    <mergeCell ref="D717:D719"/>
    <mergeCell ref="E717:E719"/>
    <mergeCell ref="A710:A711"/>
    <mergeCell ref="B710:B711"/>
    <mergeCell ref="C710:C711"/>
    <mergeCell ref="D710:D711"/>
    <mergeCell ref="E710:E711"/>
    <mergeCell ref="A712:A713"/>
    <mergeCell ref="B712:B713"/>
    <mergeCell ref="C712:C713"/>
    <mergeCell ref="D712:D713"/>
    <mergeCell ref="E712:E713"/>
    <mergeCell ref="A703:A705"/>
    <mergeCell ref="B703:B705"/>
    <mergeCell ref="C703:C705"/>
    <mergeCell ref="D703:D705"/>
    <mergeCell ref="E703:E705"/>
    <mergeCell ref="A706:A709"/>
    <mergeCell ref="B706:B709"/>
    <mergeCell ref="C706:C709"/>
    <mergeCell ref="D706:D709"/>
    <mergeCell ref="E706:E709"/>
    <mergeCell ref="A695:A699"/>
    <mergeCell ref="B695:B699"/>
    <mergeCell ref="C695:C699"/>
    <mergeCell ref="D695:D699"/>
    <mergeCell ref="E695:E699"/>
    <mergeCell ref="A700:A702"/>
    <mergeCell ref="B700:B702"/>
    <mergeCell ref="C700:C702"/>
    <mergeCell ref="D700:D702"/>
    <mergeCell ref="E700:E702"/>
    <mergeCell ref="A687:A690"/>
    <mergeCell ref="B687:B690"/>
    <mergeCell ref="C687:C690"/>
    <mergeCell ref="D687:D690"/>
    <mergeCell ref="E687:E690"/>
    <mergeCell ref="A691:A694"/>
    <mergeCell ref="B691:B694"/>
    <mergeCell ref="C691:C694"/>
    <mergeCell ref="D691:D694"/>
    <mergeCell ref="E691:E694"/>
    <mergeCell ref="A680:A681"/>
    <mergeCell ref="B680:B681"/>
    <mergeCell ref="C680:C681"/>
    <mergeCell ref="D680:D681"/>
    <mergeCell ref="E680:E681"/>
    <mergeCell ref="A682:A686"/>
    <mergeCell ref="B682:B686"/>
    <mergeCell ref="C682:C686"/>
    <mergeCell ref="D682:D686"/>
    <mergeCell ref="E682:E686"/>
    <mergeCell ref="A674:A675"/>
    <mergeCell ref="B674:B675"/>
    <mergeCell ref="C674:C675"/>
    <mergeCell ref="D674:D675"/>
    <mergeCell ref="E674:E675"/>
    <mergeCell ref="A676:A678"/>
    <mergeCell ref="B676:B678"/>
    <mergeCell ref="C676:C678"/>
    <mergeCell ref="D676:D678"/>
    <mergeCell ref="E676:E678"/>
    <mergeCell ref="A663:A667"/>
    <mergeCell ref="B663:B667"/>
    <mergeCell ref="C663:C667"/>
    <mergeCell ref="D663:D667"/>
    <mergeCell ref="E663:E667"/>
    <mergeCell ref="A668:A673"/>
    <mergeCell ref="B668:B673"/>
    <mergeCell ref="C668:C673"/>
    <mergeCell ref="D668:D673"/>
    <mergeCell ref="E668:E673"/>
    <mergeCell ref="A656:A658"/>
    <mergeCell ref="B656:B658"/>
    <mergeCell ref="C656:C658"/>
    <mergeCell ref="D656:D658"/>
    <mergeCell ref="E656:E658"/>
    <mergeCell ref="A660:A662"/>
    <mergeCell ref="B660:B662"/>
    <mergeCell ref="C660:C662"/>
    <mergeCell ref="D660:D662"/>
    <mergeCell ref="E660:E662"/>
    <mergeCell ref="A649:A652"/>
    <mergeCell ref="B649:B652"/>
    <mergeCell ref="C649:C652"/>
    <mergeCell ref="D649:D652"/>
    <mergeCell ref="E649:E652"/>
    <mergeCell ref="A653:A655"/>
    <mergeCell ref="B653:B655"/>
    <mergeCell ref="C653:C655"/>
    <mergeCell ref="D653:D655"/>
    <mergeCell ref="E653:E655"/>
    <mergeCell ref="A645:A646"/>
    <mergeCell ref="B645:B646"/>
    <mergeCell ref="C645:C646"/>
    <mergeCell ref="D645:D646"/>
    <mergeCell ref="E645:E646"/>
    <mergeCell ref="A647:A648"/>
    <mergeCell ref="B647:B648"/>
    <mergeCell ref="C647:C648"/>
    <mergeCell ref="D647:D648"/>
    <mergeCell ref="E647:E648"/>
    <mergeCell ref="A643:A644"/>
    <mergeCell ref="B643:B644"/>
    <mergeCell ref="C643:C644"/>
    <mergeCell ref="D643:D644"/>
    <mergeCell ref="E643:E644"/>
    <mergeCell ref="A631:A634"/>
    <mergeCell ref="B631:B634"/>
    <mergeCell ref="C631:C634"/>
    <mergeCell ref="D631:D634"/>
    <mergeCell ref="E631:E634"/>
    <mergeCell ref="A635:A638"/>
    <mergeCell ref="B635:B638"/>
    <mergeCell ref="C635:C638"/>
    <mergeCell ref="D635:D638"/>
    <mergeCell ref="E635:E638"/>
    <mergeCell ref="A620:A623"/>
    <mergeCell ref="B620:B623"/>
    <mergeCell ref="C620:C623"/>
    <mergeCell ref="D620:D623"/>
    <mergeCell ref="E620:E623"/>
    <mergeCell ref="A624:A630"/>
    <mergeCell ref="B624:B630"/>
    <mergeCell ref="C624:C630"/>
    <mergeCell ref="D624:D630"/>
    <mergeCell ref="E624:E630"/>
    <mergeCell ref="A612:A615"/>
    <mergeCell ref="B612:B615"/>
    <mergeCell ref="C612:C615"/>
    <mergeCell ref="D612:D615"/>
    <mergeCell ref="E612:E615"/>
    <mergeCell ref="A616:A619"/>
    <mergeCell ref="B616:B619"/>
    <mergeCell ref="C616:C619"/>
    <mergeCell ref="D616:D619"/>
    <mergeCell ref="E616:E619"/>
    <mergeCell ref="A606:A609"/>
    <mergeCell ref="B606:B609"/>
    <mergeCell ref="C606:C609"/>
    <mergeCell ref="D606:D609"/>
    <mergeCell ref="E606:E609"/>
    <mergeCell ref="A610:A611"/>
    <mergeCell ref="B610:B611"/>
    <mergeCell ref="C610:C611"/>
    <mergeCell ref="D610:D611"/>
    <mergeCell ref="E610:E611"/>
    <mergeCell ref="A601:A602"/>
    <mergeCell ref="B601:B602"/>
    <mergeCell ref="C601:C602"/>
    <mergeCell ref="D601:D602"/>
    <mergeCell ref="E601:E602"/>
    <mergeCell ref="A603:A604"/>
    <mergeCell ref="B603:B604"/>
    <mergeCell ref="C603:C604"/>
    <mergeCell ref="D603:D604"/>
    <mergeCell ref="E603:E604"/>
    <mergeCell ref="A589:A592"/>
    <mergeCell ref="B589:B592"/>
    <mergeCell ref="C589:C592"/>
    <mergeCell ref="D589:D592"/>
    <mergeCell ref="E589:E592"/>
    <mergeCell ref="A593:A600"/>
    <mergeCell ref="B593:B600"/>
    <mergeCell ref="C593:C600"/>
    <mergeCell ref="D593:D600"/>
    <mergeCell ref="E593:E600"/>
    <mergeCell ref="A580:A583"/>
    <mergeCell ref="B580:B583"/>
    <mergeCell ref="C580:C583"/>
    <mergeCell ref="D580:D583"/>
    <mergeCell ref="E580:E583"/>
    <mergeCell ref="A584:A588"/>
    <mergeCell ref="B584:B588"/>
    <mergeCell ref="C584:C588"/>
    <mergeCell ref="D584:D588"/>
    <mergeCell ref="E584:E588"/>
    <mergeCell ref="A570:A573"/>
    <mergeCell ref="B570:B573"/>
    <mergeCell ref="C570:C573"/>
    <mergeCell ref="D570:D573"/>
    <mergeCell ref="E570:E573"/>
    <mergeCell ref="A576:A579"/>
    <mergeCell ref="B576:B579"/>
    <mergeCell ref="C576:C579"/>
    <mergeCell ref="D576:D579"/>
    <mergeCell ref="E576:E579"/>
    <mergeCell ref="A567:A568"/>
    <mergeCell ref="B567:B568"/>
    <mergeCell ref="C567:C568"/>
    <mergeCell ref="D567:D568"/>
    <mergeCell ref="E567:E568"/>
    <mergeCell ref="H567:H568"/>
    <mergeCell ref="A562:A564"/>
    <mergeCell ref="B562:B564"/>
    <mergeCell ref="C562:C564"/>
    <mergeCell ref="D562:D564"/>
    <mergeCell ref="E562:E564"/>
    <mergeCell ref="H563:H564"/>
    <mergeCell ref="D565:D566"/>
    <mergeCell ref="C565:C566"/>
    <mergeCell ref="B565:B566"/>
    <mergeCell ref="A565:A566"/>
    <mergeCell ref="A559:A561"/>
    <mergeCell ref="B559:B561"/>
    <mergeCell ref="C559:C561"/>
    <mergeCell ref="D559:D561"/>
    <mergeCell ref="E559:E561"/>
    <mergeCell ref="H559:H561"/>
    <mergeCell ref="A557:A558"/>
    <mergeCell ref="B557:B558"/>
    <mergeCell ref="C557:C558"/>
    <mergeCell ref="D557:D558"/>
    <mergeCell ref="E557:E558"/>
    <mergeCell ref="H557:H558"/>
    <mergeCell ref="A555:A556"/>
    <mergeCell ref="B555:B556"/>
    <mergeCell ref="C555:C556"/>
    <mergeCell ref="D555:D556"/>
    <mergeCell ref="E555:E556"/>
    <mergeCell ref="H555:H556"/>
    <mergeCell ref="A552:A554"/>
    <mergeCell ref="B552:B554"/>
    <mergeCell ref="C552:C554"/>
    <mergeCell ref="D552:D554"/>
    <mergeCell ref="E552:E554"/>
    <mergeCell ref="H552:H554"/>
    <mergeCell ref="A548:A550"/>
    <mergeCell ref="B548:B550"/>
    <mergeCell ref="C548:C550"/>
    <mergeCell ref="D548:D550"/>
    <mergeCell ref="E548:E550"/>
    <mergeCell ref="H548:H550"/>
    <mergeCell ref="A545:A547"/>
    <mergeCell ref="B545:B547"/>
    <mergeCell ref="C545:C547"/>
    <mergeCell ref="D545:D547"/>
    <mergeCell ref="E545:E547"/>
    <mergeCell ref="H545:H547"/>
    <mergeCell ref="A537:A539"/>
    <mergeCell ref="B537:B539"/>
    <mergeCell ref="C537:C539"/>
    <mergeCell ref="D537:D539"/>
    <mergeCell ref="E537:E539"/>
    <mergeCell ref="A540:A543"/>
    <mergeCell ref="B540:B543"/>
    <mergeCell ref="C540:C543"/>
    <mergeCell ref="D540:D543"/>
    <mergeCell ref="E540:E543"/>
    <mergeCell ref="A533:A534"/>
    <mergeCell ref="B533:B534"/>
    <mergeCell ref="C533:C534"/>
    <mergeCell ref="D533:D534"/>
    <mergeCell ref="E533:E534"/>
    <mergeCell ref="A535:A536"/>
    <mergeCell ref="B535:B536"/>
    <mergeCell ref="C535:C536"/>
    <mergeCell ref="D535:D536"/>
    <mergeCell ref="E535:E536"/>
    <mergeCell ref="D517:D519"/>
    <mergeCell ref="C517:C519"/>
    <mergeCell ref="B517:B519"/>
    <mergeCell ref="A517:A519"/>
    <mergeCell ref="E517:E519"/>
    <mergeCell ref="A526:A527"/>
    <mergeCell ref="B526:B527"/>
    <mergeCell ref="C526:C527"/>
    <mergeCell ref="D526:D527"/>
    <mergeCell ref="E526:E527"/>
    <mergeCell ref="A513:A514"/>
    <mergeCell ref="B513:B514"/>
    <mergeCell ref="C513:C514"/>
    <mergeCell ref="D513:D514"/>
    <mergeCell ref="E513:E514"/>
    <mergeCell ref="A515:A516"/>
    <mergeCell ref="B515:B516"/>
    <mergeCell ref="C515:C516"/>
    <mergeCell ref="D515:D516"/>
    <mergeCell ref="E515:E516"/>
    <mergeCell ref="C484:C485"/>
    <mergeCell ref="B484:B485"/>
    <mergeCell ref="A484:A485"/>
    <mergeCell ref="C492:C494"/>
    <mergeCell ref="D492:D494"/>
    <mergeCell ref="E492:E494"/>
    <mergeCell ref="A511:A512"/>
    <mergeCell ref="B511:B512"/>
    <mergeCell ref="C511:C512"/>
    <mergeCell ref="D511:D512"/>
    <mergeCell ref="E511:E512"/>
    <mergeCell ref="A503:A504"/>
    <mergeCell ref="B503:B504"/>
    <mergeCell ref="C503:C504"/>
    <mergeCell ref="D503:D504"/>
    <mergeCell ref="E503:E504"/>
    <mergeCell ref="A505:A507"/>
    <mergeCell ref="B505:B507"/>
    <mergeCell ref="C505:C507"/>
    <mergeCell ref="D505:D507"/>
    <mergeCell ref="E505:E507"/>
    <mergeCell ref="H469:H470"/>
    <mergeCell ref="A454:A455"/>
    <mergeCell ref="B454:B455"/>
    <mergeCell ref="C454:C455"/>
    <mergeCell ref="D454:D455"/>
    <mergeCell ref="E454:E455"/>
    <mergeCell ref="A466:A467"/>
    <mergeCell ref="B466:B467"/>
    <mergeCell ref="C466:C467"/>
    <mergeCell ref="D466:D467"/>
    <mergeCell ref="E466:E467"/>
    <mergeCell ref="H471:H472"/>
    <mergeCell ref="C435:C436"/>
    <mergeCell ref="D435:D436"/>
    <mergeCell ref="E435:E436"/>
    <mergeCell ref="A451:A452"/>
    <mergeCell ref="A498:A499"/>
    <mergeCell ref="B498:B499"/>
    <mergeCell ref="C498:C499"/>
    <mergeCell ref="D498:D499"/>
    <mergeCell ref="E498:E499"/>
    <mergeCell ref="A481:A482"/>
    <mergeCell ref="B481:B482"/>
    <mergeCell ref="C481:C482"/>
    <mergeCell ref="D481:D482"/>
    <mergeCell ref="E481:E482"/>
    <mergeCell ref="A489:A490"/>
    <mergeCell ref="B489:B490"/>
    <mergeCell ref="C489:C490"/>
    <mergeCell ref="D489:D490"/>
    <mergeCell ref="E489:E490"/>
    <mergeCell ref="E484:E485"/>
    <mergeCell ref="C277:C278"/>
    <mergeCell ref="D277:D278"/>
    <mergeCell ref="E277:E278"/>
    <mergeCell ref="A277:A278"/>
    <mergeCell ref="B277:B278"/>
    <mergeCell ref="B274:B276"/>
    <mergeCell ref="A274:A276"/>
    <mergeCell ref="D274:D276"/>
    <mergeCell ref="C274:C276"/>
    <mergeCell ref="E274:E276"/>
    <mergeCell ref="E199:E201"/>
    <mergeCell ref="D199:D201"/>
    <mergeCell ref="C199:C201"/>
    <mergeCell ref="B199:B201"/>
    <mergeCell ref="A199:A201"/>
    <mergeCell ref="A261:A264"/>
    <mergeCell ref="A474:A477"/>
    <mergeCell ref="B474:B477"/>
    <mergeCell ref="C474:C477"/>
    <mergeCell ref="D474:D477"/>
    <mergeCell ref="E474:E477"/>
    <mergeCell ref="A469:A472"/>
    <mergeCell ref="B469:B472"/>
    <mergeCell ref="C469:C472"/>
    <mergeCell ref="D469:D472"/>
    <mergeCell ref="E469:E472"/>
    <mergeCell ref="B256:B260"/>
    <mergeCell ref="A256:A260"/>
    <mergeCell ref="E430:E432"/>
    <mergeCell ref="D430:D432"/>
    <mergeCell ref="C430:C432"/>
    <mergeCell ref="A220:A223"/>
    <mergeCell ref="B220:B223"/>
    <mergeCell ref="C220:C223"/>
    <mergeCell ref="D220:D223"/>
    <mergeCell ref="E220:E223"/>
    <mergeCell ref="C246:C250"/>
    <mergeCell ref="E197:E198"/>
    <mergeCell ref="A237:A238"/>
    <mergeCell ref="B237:B238"/>
    <mergeCell ref="C237:C238"/>
    <mergeCell ref="D237:D238"/>
    <mergeCell ref="E237:E238"/>
    <mergeCell ref="A232:A234"/>
    <mergeCell ref="B232:B234"/>
    <mergeCell ref="C232:C234"/>
    <mergeCell ref="D232:D234"/>
    <mergeCell ref="E232:E234"/>
    <mergeCell ref="B261:B264"/>
    <mergeCell ref="C261:C264"/>
    <mergeCell ref="D261:D264"/>
    <mergeCell ref="E261:E264"/>
    <mergeCell ref="D242:D244"/>
    <mergeCell ref="C242:C244"/>
    <mergeCell ref="B242:B244"/>
    <mergeCell ref="A242:A244"/>
    <mergeCell ref="E242:E244"/>
    <mergeCell ref="D246:D250"/>
    <mergeCell ref="E246:E250"/>
    <mergeCell ref="A224:A226"/>
    <mergeCell ref="B224:B226"/>
    <mergeCell ref="C224:C226"/>
    <mergeCell ref="D224:D226"/>
    <mergeCell ref="E224:E226"/>
    <mergeCell ref="H225:H226"/>
    <mergeCell ref="H233:H234"/>
    <mergeCell ref="H256:H260"/>
    <mergeCell ref="C215:C219"/>
    <mergeCell ref="D215:D219"/>
    <mergeCell ref="E215:E219"/>
    <mergeCell ref="H217:H219"/>
    <mergeCell ref="H182:H183"/>
    <mergeCell ref="A209:A214"/>
    <mergeCell ref="B209:B214"/>
    <mergeCell ref="C209:C214"/>
    <mergeCell ref="D209:D214"/>
    <mergeCell ref="E209:E214"/>
    <mergeCell ref="H210:H214"/>
    <mergeCell ref="A203:A204"/>
    <mergeCell ref="B203:B204"/>
    <mergeCell ref="C203:C204"/>
    <mergeCell ref="D203:D204"/>
    <mergeCell ref="E203:E204"/>
    <mergeCell ref="A194:A196"/>
    <mergeCell ref="B215:B219"/>
    <mergeCell ref="D197:D198"/>
    <mergeCell ref="C197:C198"/>
    <mergeCell ref="B197:B198"/>
    <mergeCell ref="A197:A198"/>
    <mergeCell ref="A135:A136"/>
    <mergeCell ref="B135:B136"/>
    <mergeCell ref="C135:C136"/>
    <mergeCell ref="D135:D136"/>
    <mergeCell ref="A159:A160"/>
    <mergeCell ref="B159:B160"/>
    <mergeCell ref="C159:C160"/>
    <mergeCell ref="D159:D160"/>
    <mergeCell ref="E159:E160"/>
    <mergeCell ref="E185:E187"/>
    <mergeCell ref="D185:D187"/>
    <mergeCell ref="C185:C187"/>
    <mergeCell ref="B185:B187"/>
    <mergeCell ref="A185:A187"/>
    <mergeCell ref="H186:H187"/>
    <mergeCell ref="E194:E196"/>
    <mergeCell ref="H195:H196"/>
    <mergeCell ref="A143:A146"/>
    <mergeCell ref="B143:B146"/>
    <mergeCell ref="C143:C146"/>
    <mergeCell ref="D143:D146"/>
    <mergeCell ref="H176:H180"/>
    <mergeCell ref="A181:A184"/>
    <mergeCell ref="B181:B184"/>
    <mergeCell ref="C181:C184"/>
    <mergeCell ref="D181:D184"/>
    <mergeCell ref="B148:B149"/>
    <mergeCell ref="A148:A149"/>
    <mergeCell ref="E148:E149"/>
    <mergeCell ref="E138:E139"/>
    <mergeCell ref="D138:D139"/>
    <mergeCell ref="C138:C139"/>
    <mergeCell ref="A125:A126"/>
    <mergeCell ref="E125:E126"/>
    <mergeCell ref="D123:D124"/>
    <mergeCell ref="E123:E124"/>
    <mergeCell ref="A9:A11"/>
    <mergeCell ref="B9:B11"/>
    <mergeCell ref="C9:C11"/>
    <mergeCell ref="D9:D11"/>
    <mergeCell ref="E9:E11"/>
    <mergeCell ref="H10:H11"/>
    <mergeCell ref="H48:H51"/>
    <mergeCell ref="A42:A44"/>
    <mergeCell ref="B42:B44"/>
    <mergeCell ref="C42:C44"/>
    <mergeCell ref="D42:D44"/>
    <mergeCell ref="E42:E44"/>
    <mergeCell ref="D45:D46"/>
    <mergeCell ref="C45:C46"/>
    <mergeCell ref="B45:B46"/>
    <mergeCell ref="E45:E46"/>
    <mergeCell ref="H20:H22"/>
    <mergeCell ref="D18:D22"/>
    <mergeCell ref="C18:C22"/>
    <mergeCell ref="A18:A22"/>
    <mergeCell ref="B18:B22"/>
    <mergeCell ref="A100:A105"/>
    <mergeCell ref="A119:A120"/>
    <mergeCell ref="B119:B120"/>
    <mergeCell ref="C119:C120"/>
    <mergeCell ref="D119:D120"/>
    <mergeCell ref="E119:E120"/>
    <mergeCell ref="C121:C122"/>
    <mergeCell ref="D97:D99"/>
    <mergeCell ref="B77:B78"/>
    <mergeCell ref="A77:A78"/>
    <mergeCell ref="A121:A122"/>
    <mergeCell ref="B121:B122"/>
    <mergeCell ref="A94:A96"/>
    <mergeCell ref="D121:D122"/>
    <mergeCell ref="E121:E122"/>
    <mergeCell ref="A106:A107"/>
    <mergeCell ref="B106:B107"/>
    <mergeCell ref="C106:C107"/>
    <mergeCell ref="D106:D107"/>
    <mergeCell ref="E106:E107"/>
    <mergeCell ref="E100:E105"/>
    <mergeCell ref="D100:D105"/>
    <mergeCell ref="C100:C105"/>
    <mergeCell ref="B100:B105"/>
    <mergeCell ref="A31:A34"/>
    <mergeCell ref="D151:D152"/>
    <mergeCell ref="C47:C52"/>
    <mergeCell ref="D47:D52"/>
    <mergeCell ref="E47:E52"/>
    <mergeCell ref="C94:C96"/>
    <mergeCell ref="A45:A46"/>
    <mergeCell ref="D94:D96"/>
    <mergeCell ref="E94:E96"/>
    <mergeCell ref="A90:A92"/>
    <mergeCell ref="B73:B74"/>
    <mergeCell ref="A73:A74"/>
    <mergeCell ref="H37:H39"/>
    <mergeCell ref="E36:E39"/>
    <mergeCell ref="D36:D39"/>
    <mergeCell ref="D71:D72"/>
    <mergeCell ref="E71:E72"/>
    <mergeCell ref="B55:B56"/>
    <mergeCell ref="C55:C56"/>
    <mergeCell ref="D55:D56"/>
    <mergeCell ref="E55:E56"/>
    <mergeCell ref="B94:B96"/>
    <mergeCell ref="H109:H114"/>
    <mergeCell ref="E135:E136"/>
    <mergeCell ref="A97:A99"/>
    <mergeCell ref="B97:B99"/>
    <mergeCell ref="A62:A63"/>
    <mergeCell ref="B62:B63"/>
    <mergeCell ref="C62:C63"/>
    <mergeCell ref="D62:D63"/>
    <mergeCell ref="E62:E63"/>
    <mergeCell ref="A71:A72"/>
    <mergeCell ref="D2:H2"/>
    <mergeCell ref="A4:H5"/>
    <mergeCell ref="A6:A7"/>
    <mergeCell ref="B6:B7"/>
    <mergeCell ref="C6:C7"/>
    <mergeCell ref="D6:D7"/>
    <mergeCell ref="E6:E7"/>
    <mergeCell ref="H6:H7"/>
    <mergeCell ref="A55:A56"/>
    <mergeCell ref="A25:A29"/>
    <mergeCell ref="B25:B29"/>
    <mergeCell ref="C25:C29"/>
    <mergeCell ref="D25:D29"/>
    <mergeCell ref="E25:E29"/>
    <mergeCell ref="D53:D54"/>
    <mergeCell ref="E53:E54"/>
    <mergeCell ref="A47:A52"/>
    <mergeCell ref="B47:B52"/>
    <mergeCell ref="H32:H34"/>
    <mergeCell ref="C36:C39"/>
    <mergeCell ref="B36:B39"/>
    <mergeCell ref="A53:A54"/>
    <mergeCell ref="E18:E22"/>
    <mergeCell ref="H26:H28"/>
    <mergeCell ref="A36:A39"/>
    <mergeCell ref="H43:H44"/>
    <mergeCell ref="E13:E14"/>
    <mergeCell ref="D13:D14"/>
    <mergeCell ref="E31:E34"/>
    <mergeCell ref="D31:D34"/>
    <mergeCell ref="C31:C34"/>
    <mergeCell ref="B31:B34"/>
    <mergeCell ref="A40:A41"/>
    <mergeCell ref="B40:B41"/>
    <mergeCell ref="C40:C41"/>
    <mergeCell ref="D40:D41"/>
    <mergeCell ref="H40:H41"/>
    <mergeCell ref="B81:B82"/>
    <mergeCell ref="A492:A494"/>
    <mergeCell ref="B492:B494"/>
    <mergeCell ref="A81:A82"/>
    <mergeCell ref="C81:C82"/>
    <mergeCell ref="D81:D82"/>
    <mergeCell ref="E81:E82"/>
    <mergeCell ref="B90:B92"/>
    <mergeCell ref="C90:C92"/>
    <mergeCell ref="D90:D92"/>
    <mergeCell ref="H262:H264"/>
    <mergeCell ref="A108:A115"/>
    <mergeCell ref="B108:B115"/>
    <mergeCell ref="C151:C152"/>
    <mergeCell ref="E77:E78"/>
    <mergeCell ref="D77:D78"/>
    <mergeCell ref="C77:C78"/>
    <mergeCell ref="B53:B54"/>
    <mergeCell ref="C53:C54"/>
    <mergeCell ref="A123:A124"/>
    <mergeCell ref="B123:B124"/>
    <mergeCell ref="C375:C376"/>
    <mergeCell ref="B71:B72"/>
    <mergeCell ref="C71:C72"/>
    <mergeCell ref="E90:E92"/>
    <mergeCell ref="H91:H92"/>
    <mergeCell ref="C97:C99"/>
    <mergeCell ref="A307:A310"/>
    <mergeCell ref="A1371:A1372"/>
    <mergeCell ref="B1371:B1372"/>
    <mergeCell ref="A1374:A1375"/>
    <mergeCell ref="D1383:D1385"/>
    <mergeCell ref="B1347:B1348"/>
    <mergeCell ref="C386:C388"/>
    <mergeCell ref="B386:B388"/>
    <mergeCell ref="A386:A388"/>
    <mergeCell ref="A411:A412"/>
    <mergeCell ref="B411:B412"/>
    <mergeCell ref="C411:C412"/>
    <mergeCell ref="D411:D412"/>
    <mergeCell ref="E411:E412"/>
    <mergeCell ref="A405:A406"/>
    <mergeCell ref="B405:B406"/>
    <mergeCell ref="C405:C406"/>
    <mergeCell ref="D405:D406"/>
    <mergeCell ref="A433:A434"/>
    <mergeCell ref="B433:B434"/>
    <mergeCell ref="C433:C434"/>
    <mergeCell ref="D433:D434"/>
    <mergeCell ref="E433:E434"/>
    <mergeCell ref="A409:A410"/>
    <mergeCell ref="B409:B410"/>
    <mergeCell ref="C409:C410"/>
    <mergeCell ref="D409:D410"/>
    <mergeCell ref="E409:E410"/>
    <mergeCell ref="D414:D415"/>
    <mergeCell ref="E414:E415"/>
    <mergeCell ref="A435:A436"/>
    <mergeCell ref="B435:B436"/>
    <mergeCell ref="B1341:B1342"/>
    <mergeCell ref="C1307:C1309"/>
    <mergeCell ref="A1295:A1296"/>
    <mergeCell ref="B1392:B1393"/>
    <mergeCell ref="A1392:A1393"/>
    <mergeCell ref="E1358:E1363"/>
    <mergeCell ref="A1445:A1448"/>
    <mergeCell ref="B1416:B1417"/>
    <mergeCell ref="A1416:A1417"/>
    <mergeCell ref="C1398:C1400"/>
    <mergeCell ref="C1438:C1444"/>
    <mergeCell ref="H1383:H1385"/>
    <mergeCell ref="C1392:C1393"/>
    <mergeCell ref="H1438:H1444"/>
    <mergeCell ref="A1347:A1348"/>
    <mergeCell ref="D1345:D1346"/>
    <mergeCell ref="D1377:D1379"/>
    <mergeCell ref="C1377:C1379"/>
    <mergeCell ref="B1377:B1379"/>
    <mergeCell ref="A1377:A1379"/>
    <mergeCell ref="E1377:E1379"/>
    <mergeCell ref="H1377:H1379"/>
    <mergeCell ref="B1374:B1375"/>
    <mergeCell ref="C1374:C1375"/>
    <mergeCell ref="D1374:D1375"/>
    <mergeCell ref="E1374:E1375"/>
    <mergeCell ref="H1374:H1375"/>
    <mergeCell ref="B1298:B1299"/>
    <mergeCell ref="C1298:C1299"/>
    <mergeCell ref="D1298:D1299"/>
    <mergeCell ref="E1298:E1299"/>
    <mergeCell ref="A1300:A1301"/>
    <mergeCell ref="H1484:H1485"/>
    <mergeCell ref="A1438:A1444"/>
    <mergeCell ref="B1438:B1444"/>
    <mergeCell ref="C1311:C1312"/>
    <mergeCell ref="H1367:H1368"/>
    <mergeCell ref="B1445:B1448"/>
    <mergeCell ref="B2011:B2013"/>
    <mergeCell ref="E2020:E2021"/>
    <mergeCell ref="C1563:C1564"/>
    <mergeCell ref="B1563:B1564"/>
    <mergeCell ref="D2020:D2021"/>
    <mergeCell ref="D1991:D1992"/>
    <mergeCell ref="C1688:C1689"/>
    <mergeCell ref="A1991:A1992"/>
    <mergeCell ref="B1991:B1992"/>
    <mergeCell ref="A1688:A1689"/>
    <mergeCell ref="E2011:E2013"/>
    <mergeCell ref="E1991:E1992"/>
    <mergeCell ref="C1991:C1992"/>
    <mergeCell ref="E2016:E2019"/>
    <mergeCell ref="B2014:B2015"/>
    <mergeCell ref="C2014:C2015"/>
    <mergeCell ref="A2016:A2019"/>
    <mergeCell ref="B2016:B2019"/>
    <mergeCell ref="D1567:D1570"/>
    <mergeCell ref="C1567:C1570"/>
    <mergeCell ref="A1478:A1479"/>
    <mergeCell ref="B1478:B1479"/>
    <mergeCell ref="D1472:D1473"/>
    <mergeCell ref="E1472:E1473"/>
    <mergeCell ref="C1480:C1481"/>
    <mergeCell ref="E1486:E1487"/>
    <mergeCell ref="A375:A376"/>
    <mergeCell ref="B375:B376"/>
    <mergeCell ref="D399:D400"/>
    <mergeCell ref="E399:E400"/>
    <mergeCell ref="B393:B396"/>
    <mergeCell ref="E390:E392"/>
    <mergeCell ref="D390:D392"/>
    <mergeCell ref="A399:A400"/>
    <mergeCell ref="A401:A402"/>
    <mergeCell ref="B401:B402"/>
    <mergeCell ref="C401:C402"/>
    <mergeCell ref="D401:D402"/>
    <mergeCell ref="E401:E402"/>
    <mergeCell ref="E386:E388"/>
    <mergeCell ref="D386:D388"/>
    <mergeCell ref="E777:E781"/>
    <mergeCell ref="A414:A415"/>
    <mergeCell ref="B414:B415"/>
    <mergeCell ref="C414:C415"/>
    <mergeCell ref="A379:A380"/>
    <mergeCell ref="B379:B380"/>
    <mergeCell ref="E375:E376"/>
    <mergeCell ref="E403:E404"/>
    <mergeCell ref="D403:D404"/>
    <mergeCell ref="C403:C404"/>
    <mergeCell ref="A403:A404"/>
    <mergeCell ref="A508:A509"/>
    <mergeCell ref="B508:B509"/>
    <mergeCell ref="C508:C509"/>
    <mergeCell ref="D508:D509"/>
    <mergeCell ref="E508:E509"/>
    <mergeCell ref="D484:D485"/>
    <mergeCell ref="C379:C380"/>
    <mergeCell ref="C390:C392"/>
    <mergeCell ref="D379:D380"/>
    <mergeCell ref="E379:E380"/>
    <mergeCell ref="A286:A287"/>
    <mergeCell ref="B286:B287"/>
    <mergeCell ref="B281:B282"/>
    <mergeCell ref="C281:C282"/>
    <mergeCell ref="D281:D282"/>
    <mergeCell ref="E281:E282"/>
    <mergeCell ref="E302:E303"/>
    <mergeCell ref="H394:H396"/>
    <mergeCell ref="H308:H309"/>
    <mergeCell ref="D777:D781"/>
    <mergeCell ref="C777:C781"/>
    <mergeCell ref="B777:B781"/>
    <mergeCell ref="A777:A781"/>
    <mergeCell ref="C424:C425"/>
    <mergeCell ref="B424:B425"/>
    <mergeCell ref="C299:C300"/>
    <mergeCell ref="D299:D300"/>
    <mergeCell ref="B288:B289"/>
    <mergeCell ref="A288:A289"/>
    <mergeCell ref="E286:E287"/>
    <mergeCell ref="E405:E406"/>
    <mergeCell ref="B451:B452"/>
    <mergeCell ref="C451:C452"/>
    <mergeCell ref="D451:D452"/>
    <mergeCell ref="E451:E452"/>
    <mergeCell ref="A426:A427"/>
    <mergeCell ref="B426:B427"/>
    <mergeCell ref="C426:C427"/>
    <mergeCell ref="E170:E171"/>
    <mergeCell ref="E181:E184"/>
    <mergeCell ref="H100:H104"/>
    <mergeCell ref="H1319:H1320"/>
    <mergeCell ref="E151:E152"/>
    <mergeCell ref="E307:E310"/>
    <mergeCell ref="E97:E99"/>
    <mergeCell ref="H98:H99"/>
    <mergeCell ref="H144:H146"/>
    <mergeCell ref="H221:H223"/>
    <mergeCell ref="H247:H250"/>
    <mergeCell ref="E1311:E1312"/>
    <mergeCell ref="H1311:H1312"/>
    <mergeCell ref="H162:H163"/>
    <mergeCell ref="B151:B152"/>
    <mergeCell ref="A151:A152"/>
    <mergeCell ref="A1329:A1330"/>
    <mergeCell ref="C108:C115"/>
    <mergeCell ref="D108:D115"/>
    <mergeCell ref="E108:E115"/>
    <mergeCell ref="B125:B126"/>
    <mergeCell ref="C125:C126"/>
    <mergeCell ref="D125:D126"/>
    <mergeCell ref="A133:A134"/>
    <mergeCell ref="B133:B134"/>
    <mergeCell ref="C133:C134"/>
    <mergeCell ref="E1285:E1286"/>
    <mergeCell ref="A1285:A1286"/>
    <mergeCell ref="C1329:C1330"/>
    <mergeCell ref="B1329:B1330"/>
    <mergeCell ref="B1285:B1286"/>
    <mergeCell ref="C1285:C1286"/>
    <mergeCell ref="A175:A180"/>
    <mergeCell ref="B175:B180"/>
    <mergeCell ref="C175:C180"/>
    <mergeCell ref="D175:D180"/>
    <mergeCell ref="E424:E425"/>
    <mergeCell ref="H778:H779"/>
    <mergeCell ref="D302:D303"/>
    <mergeCell ref="B299:B300"/>
    <mergeCell ref="A215:A219"/>
    <mergeCell ref="B194:B196"/>
    <mergeCell ref="B307:B310"/>
    <mergeCell ref="E299:E300"/>
    <mergeCell ref="A318:A319"/>
    <mergeCell ref="B318:B319"/>
    <mergeCell ref="C318:C319"/>
    <mergeCell ref="D318:D319"/>
    <mergeCell ref="E318:E319"/>
    <mergeCell ref="B302:B303"/>
    <mergeCell ref="C307:C310"/>
    <mergeCell ref="B390:B392"/>
    <mergeCell ref="C295:C297"/>
    <mergeCell ref="E175:E180"/>
    <mergeCell ref="A424:A425"/>
    <mergeCell ref="A246:A250"/>
    <mergeCell ref="B246:B250"/>
    <mergeCell ref="A418:A419"/>
    <mergeCell ref="B418:B419"/>
    <mergeCell ref="C418:C419"/>
    <mergeCell ref="D418:D419"/>
    <mergeCell ref="E418:E419"/>
    <mergeCell ref="D194:D196"/>
    <mergeCell ref="D295:D297"/>
    <mergeCell ref="A312:A313"/>
    <mergeCell ref="B312:B313"/>
    <mergeCell ref="C312:C313"/>
    <mergeCell ref="D312:D313"/>
    <mergeCell ref="C286:C287"/>
    <mergeCell ref="D286:D287"/>
    <mergeCell ref="A281:A282"/>
    <mergeCell ref="A1470:A1471"/>
    <mergeCell ref="B1470:B1471"/>
    <mergeCell ref="C1470:C1471"/>
    <mergeCell ref="A1452:H1452"/>
    <mergeCell ref="H1332:H1334"/>
    <mergeCell ref="C1332:C1334"/>
    <mergeCell ref="D1332:D1334"/>
    <mergeCell ref="H1347:H1348"/>
    <mergeCell ref="H1329:H1330"/>
    <mergeCell ref="C1302:C1304"/>
    <mergeCell ref="E1329:E1330"/>
    <mergeCell ref="D1329:D1330"/>
    <mergeCell ref="H1358:H1363"/>
    <mergeCell ref="B399:B400"/>
    <mergeCell ref="C399:C400"/>
    <mergeCell ref="A299:A300"/>
    <mergeCell ref="D307:D310"/>
    <mergeCell ref="D375:D376"/>
    <mergeCell ref="A302:A303"/>
    <mergeCell ref="C302:C303"/>
    <mergeCell ref="B1311:B1312"/>
    <mergeCell ref="C1319:C1321"/>
    <mergeCell ref="B1319:B1321"/>
    <mergeCell ref="B1307:B1309"/>
    <mergeCell ref="D1311:D1312"/>
    <mergeCell ref="A390:A392"/>
    <mergeCell ref="D1211:D1218"/>
    <mergeCell ref="C1211:C1218"/>
    <mergeCell ref="B1211:B1218"/>
    <mergeCell ref="A1211:A1218"/>
    <mergeCell ref="D1285:D1286"/>
    <mergeCell ref="H1472:H1473"/>
    <mergeCell ref="D1302:D1304"/>
    <mergeCell ref="B1335:B1336"/>
    <mergeCell ref="A1335:A1336"/>
    <mergeCell ref="E1335:E1336"/>
    <mergeCell ref="H1285:H1286"/>
    <mergeCell ref="H1335:H1336"/>
    <mergeCell ref="E1345:E1346"/>
    <mergeCell ref="C1341:C1342"/>
    <mergeCell ref="H1341:H1342"/>
    <mergeCell ref="D1358:D1363"/>
    <mergeCell ref="C1358:C1363"/>
    <mergeCell ref="E1347:E1348"/>
    <mergeCell ref="H1371:H1372"/>
    <mergeCell ref="A1472:A1473"/>
    <mergeCell ref="F1453:F1469"/>
    <mergeCell ref="A1302:A1304"/>
    <mergeCell ref="D426:D427"/>
    <mergeCell ref="E426:E427"/>
    <mergeCell ref="C393:C396"/>
    <mergeCell ref="D393:D396"/>
    <mergeCell ref="E393:E396"/>
    <mergeCell ref="B403:B404"/>
    <mergeCell ref="A393:A396"/>
    <mergeCell ref="C1300:C1301"/>
    <mergeCell ref="A1341:A1342"/>
    <mergeCell ref="C1402:C1403"/>
    <mergeCell ref="B1402:B1403"/>
    <mergeCell ref="A1402:A1403"/>
    <mergeCell ref="E2173:E2175"/>
    <mergeCell ref="E1453:E1469"/>
    <mergeCell ref="D2173:D2175"/>
    <mergeCell ref="C2173:C2175"/>
    <mergeCell ref="B2173:B2175"/>
    <mergeCell ref="A2173:A2175"/>
    <mergeCell ref="H2173:H2175"/>
    <mergeCell ref="C2156:C2160"/>
    <mergeCell ref="H1502:H1519"/>
    <mergeCell ref="C2146:C2149"/>
    <mergeCell ref="D2146:D2149"/>
    <mergeCell ref="E2146:E2149"/>
    <mergeCell ref="E2135:E2140"/>
    <mergeCell ref="A2154:A2155"/>
    <mergeCell ref="H1494:H1495"/>
    <mergeCell ref="A2128:A2130"/>
    <mergeCell ref="A1480:A1481"/>
    <mergeCell ref="B1480:B1481"/>
    <mergeCell ref="A2033:A2036"/>
    <mergeCell ref="E1565:E1566"/>
    <mergeCell ref="H2110:H2113"/>
    <mergeCell ref="C1484:C1485"/>
    <mergeCell ref="D1484:D1485"/>
    <mergeCell ref="E1484:E1485"/>
    <mergeCell ref="A1488:A1489"/>
    <mergeCell ref="B1482:B1483"/>
    <mergeCell ref="C1482:C1483"/>
    <mergeCell ref="D1482:D1483"/>
    <mergeCell ref="H1482:H1483"/>
    <mergeCell ref="H2045:H2049"/>
    <mergeCell ref="H1492:H1493"/>
    <mergeCell ref="H2033:H2036"/>
    <mergeCell ref="H2167:H2168"/>
    <mergeCell ref="H2169:H2171"/>
    <mergeCell ref="E2033:E2036"/>
    <mergeCell ref="E1445:E1448"/>
    <mergeCell ref="A1486:A1487"/>
    <mergeCell ref="B1486:B1487"/>
    <mergeCell ref="H1445:H1448"/>
    <mergeCell ref="H1480:H1481"/>
    <mergeCell ref="E1392:E1393"/>
    <mergeCell ref="D1392:D1393"/>
    <mergeCell ref="H1389:H1390"/>
    <mergeCell ref="H1498:H1499"/>
    <mergeCell ref="B1498:B1499"/>
    <mergeCell ref="C1498:C1499"/>
    <mergeCell ref="D1498:D1499"/>
    <mergeCell ref="E1498:E1499"/>
    <mergeCell ref="B2026:B2031"/>
    <mergeCell ref="A2026:A2031"/>
    <mergeCell ref="E2026:E2031"/>
    <mergeCell ref="E1432:E1434"/>
    <mergeCell ref="D1432:D1434"/>
    <mergeCell ref="C1432:C1434"/>
    <mergeCell ref="B1432:B1434"/>
    <mergeCell ref="A1496:A1497"/>
    <mergeCell ref="B1496:B1497"/>
    <mergeCell ref="D1500:D1501"/>
    <mergeCell ref="E1500:E1501"/>
    <mergeCell ref="E1402:E1403"/>
    <mergeCell ref="D1402:D1403"/>
    <mergeCell ref="A2237:A2240"/>
    <mergeCell ref="B2237:B2240"/>
    <mergeCell ref="C2237:C2240"/>
    <mergeCell ref="F2189:F2211"/>
    <mergeCell ref="G2189:G2211"/>
    <mergeCell ref="H2189:H2211"/>
    <mergeCell ref="A2187:H2188"/>
    <mergeCell ref="A2215:H2215"/>
    <mergeCell ref="H2224:H2228"/>
    <mergeCell ref="A2235:A2236"/>
    <mergeCell ref="D2229:D2232"/>
    <mergeCell ref="H2229:H2232"/>
    <mergeCell ref="H2161:H2166"/>
    <mergeCell ref="A2141:A2144"/>
    <mergeCell ref="H2119:H2123"/>
    <mergeCell ref="H2092:H2093"/>
    <mergeCell ref="H2090:H2091"/>
    <mergeCell ref="H2146:H2149"/>
    <mergeCell ref="B2089:B2091"/>
    <mergeCell ref="D2124:D2126"/>
    <mergeCell ref="E2219:E2222"/>
    <mergeCell ref="D2219:D2222"/>
    <mergeCell ref="C2219:C2222"/>
    <mergeCell ref="B2219:B2222"/>
    <mergeCell ref="A2219:A2222"/>
    <mergeCell ref="C2161:C2166"/>
    <mergeCell ref="C2128:C2130"/>
    <mergeCell ref="E2092:E2093"/>
    <mergeCell ref="A2119:A2123"/>
    <mergeCell ref="A2241:A2262"/>
    <mergeCell ref="A2265:A2266"/>
    <mergeCell ref="B2265:B2266"/>
    <mergeCell ref="C2265:C2266"/>
    <mergeCell ref="B2229:B2232"/>
    <mergeCell ref="C2229:C2232"/>
    <mergeCell ref="B2235:B2236"/>
    <mergeCell ref="C2235:C2236"/>
    <mergeCell ref="D2235:D2236"/>
    <mergeCell ref="A2233:A2234"/>
    <mergeCell ref="E2119:E2123"/>
    <mergeCell ref="D2119:D2123"/>
    <mergeCell ref="H2235:H2236"/>
    <mergeCell ref="E2241:E2262"/>
    <mergeCell ref="D2241:D2262"/>
    <mergeCell ref="C2241:C2262"/>
    <mergeCell ref="E2156:E2160"/>
    <mergeCell ref="E2233:E2234"/>
    <mergeCell ref="C2233:C2234"/>
    <mergeCell ref="B2233:B2234"/>
    <mergeCell ref="D2156:D2160"/>
    <mergeCell ref="A2229:A2232"/>
    <mergeCell ref="H2128:H2130"/>
    <mergeCell ref="E2154:E2155"/>
    <mergeCell ref="D2128:D2130"/>
    <mergeCell ref="H2154:H2155"/>
    <mergeCell ref="D2237:D2240"/>
    <mergeCell ref="H2237:H2240"/>
    <mergeCell ref="D2154:D2155"/>
    <mergeCell ref="E2169:E2171"/>
    <mergeCell ref="D2290:D2291"/>
    <mergeCell ref="C2290:C2291"/>
    <mergeCell ref="A2290:A2291"/>
    <mergeCell ref="A2418:A2420"/>
    <mergeCell ref="C2074:C2077"/>
    <mergeCell ref="D2074:D2077"/>
    <mergeCell ref="D2403:D2405"/>
    <mergeCell ref="C2403:C2405"/>
    <mergeCell ref="B2169:B2171"/>
    <mergeCell ref="B2128:B2130"/>
    <mergeCell ref="C2167:C2168"/>
    <mergeCell ref="D2167:D2168"/>
    <mergeCell ref="E2167:E2168"/>
    <mergeCell ref="B2156:B2160"/>
    <mergeCell ref="A2133:A2134"/>
    <mergeCell ref="B2133:B2134"/>
    <mergeCell ref="C2133:C2134"/>
    <mergeCell ref="E2128:E2130"/>
    <mergeCell ref="C2135:C2140"/>
    <mergeCell ref="B2135:B2140"/>
    <mergeCell ref="A2135:A2140"/>
    <mergeCell ref="C2346:C2347"/>
    <mergeCell ref="B2346:B2347"/>
    <mergeCell ref="A2346:A2347"/>
    <mergeCell ref="D2346:D2347"/>
    <mergeCell ref="E2346:E2347"/>
    <mergeCell ref="D2161:D2166"/>
    <mergeCell ref="B2124:B2126"/>
    <mergeCell ref="D2092:D2093"/>
    <mergeCell ref="A2169:A2171"/>
    <mergeCell ref="H81:H82"/>
    <mergeCell ref="A2483:A2485"/>
    <mergeCell ref="B2483:B2485"/>
    <mergeCell ref="C2483:C2485"/>
    <mergeCell ref="D2483:D2485"/>
    <mergeCell ref="C2382:C2384"/>
    <mergeCell ref="B2382:B2384"/>
    <mergeCell ref="A2382:A2384"/>
    <mergeCell ref="C2385:C2387"/>
    <mergeCell ref="D2385:D2387"/>
    <mergeCell ref="B2385:B2387"/>
    <mergeCell ref="A2385:A2387"/>
    <mergeCell ref="E2385:E2387"/>
    <mergeCell ref="C2461:C2463"/>
    <mergeCell ref="B2461:B2463"/>
    <mergeCell ref="A2461:A2463"/>
    <mergeCell ref="E2464:E2466"/>
    <mergeCell ref="D2464:D2466"/>
    <mergeCell ref="C2464:C2466"/>
    <mergeCell ref="B2464:B2466"/>
    <mergeCell ref="A2464:A2466"/>
    <mergeCell ref="A2458:A2460"/>
    <mergeCell ref="E2461:E2463"/>
    <mergeCell ref="D2461:D2463"/>
    <mergeCell ref="E2483:E2485"/>
    <mergeCell ref="A2146:A2149"/>
    <mergeCell ref="B2146:B2149"/>
    <mergeCell ref="E1332:E1334"/>
    <mergeCell ref="D1347:D1348"/>
    <mergeCell ref="C1347:C1348"/>
    <mergeCell ref="D170:D171"/>
    <mergeCell ref="D424:D425"/>
    <mergeCell ref="D75:D76"/>
    <mergeCell ref="C75:C76"/>
    <mergeCell ref="A75:A76"/>
    <mergeCell ref="B75:B76"/>
    <mergeCell ref="E83:E84"/>
    <mergeCell ref="D83:D84"/>
    <mergeCell ref="C83:C84"/>
    <mergeCell ref="B83:B84"/>
    <mergeCell ref="A83:A84"/>
    <mergeCell ref="E867:E868"/>
    <mergeCell ref="D867:D868"/>
    <mergeCell ref="C867:C868"/>
    <mergeCell ref="B867:B868"/>
    <mergeCell ref="A867:A868"/>
    <mergeCell ref="D133:D134"/>
    <mergeCell ref="E133:E134"/>
    <mergeCell ref="A170:A171"/>
    <mergeCell ref="B170:B171"/>
    <mergeCell ref="C170:C171"/>
    <mergeCell ref="A295:A297"/>
    <mergeCell ref="E295:E297"/>
    <mergeCell ref="E323:E326"/>
    <mergeCell ref="B295:B297"/>
    <mergeCell ref="E312:E313"/>
    <mergeCell ref="D323:D326"/>
    <mergeCell ref="C323:C326"/>
    <mergeCell ref="B323:B326"/>
    <mergeCell ref="A323:A326"/>
    <mergeCell ref="C814:C816"/>
    <mergeCell ref="E143:E146"/>
    <mergeCell ref="C123:C124"/>
    <mergeCell ref="C194:C196"/>
    <mergeCell ref="B2154:B2155"/>
    <mergeCell ref="C2154:C2155"/>
    <mergeCell ref="E2412:E2414"/>
    <mergeCell ref="D2412:D2414"/>
    <mergeCell ref="C2412:C2414"/>
    <mergeCell ref="B2412:B2414"/>
    <mergeCell ref="A2224:A2228"/>
    <mergeCell ref="B2224:B2228"/>
    <mergeCell ref="E1563:E1564"/>
    <mergeCell ref="D1416:D1417"/>
    <mergeCell ref="C1416:C1417"/>
    <mergeCell ref="D1405:D1407"/>
    <mergeCell ref="C1405:C1407"/>
    <mergeCell ref="B1405:B1407"/>
    <mergeCell ref="A1405:A1407"/>
    <mergeCell ref="A1498:A1499"/>
    <mergeCell ref="C2026:C2031"/>
    <mergeCell ref="C2271:C2272"/>
    <mergeCell ref="C2224:C2228"/>
    <mergeCell ref="D2224:D2228"/>
    <mergeCell ref="C2119:C2123"/>
    <mergeCell ref="B2119:B2123"/>
    <mergeCell ref="A2124:A2126"/>
    <mergeCell ref="E2124:E2126"/>
    <mergeCell ref="D2169:D2171"/>
    <mergeCell ref="C2169:C2171"/>
    <mergeCell ref="A2167:A2168"/>
    <mergeCell ref="B2167:B2168"/>
    <mergeCell ref="D2135:D2140"/>
    <mergeCell ref="B2271:B2272"/>
    <mergeCell ref="D2392:D2395"/>
    <mergeCell ref="C2392:C2395"/>
    <mergeCell ref="D2233:D2234"/>
    <mergeCell ref="A2429:A2431"/>
    <mergeCell ref="D2421:D2423"/>
    <mergeCell ref="A2514:A2527"/>
    <mergeCell ref="B2514:B2527"/>
    <mergeCell ref="C2514:C2527"/>
    <mergeCell ref="D2514:D2527"/>
    <mergeCell ref="E2514:E2527"/>
    <mergeCell ref="C2442:C2444"/>
    <mergeCell ref="D2544:D2551"/>
    <mergeCell ref="E2045:E2049"/>
    <mergeCell ref="A2081:A2083"/>
    <mergeCell ref="B2081:B2083"/>
    <mergeCell ref="A2069:A2070"/>
    <mergeCell ref="E1319:E1321"/>
    <mergeCell ref="A1319:A1321"/>
    <mergeCell ref="B1488:B1489"/>
    <mergeCell ref="C1488:C1489"/>
    <mergeCell ref="D1488:D1489"/>
    <mergeCell ref="E1488:E1489"/>
    <mergeCell ref="B1472:B1473"/>
    <mergeCell ref="D1492:D1493"/>
    <mergeCell ref="E1492:E1493"/>
    <mergeCell ref="D1389:D1390"/>
    <mergeCell ref="C1389:C1390"/>
    <mergeCell ref="A1389:A1390"/>
    <mergeCell ref="B1389:B1390"/>
    <mergeCell ref="E1389:E1390"/>
    <mergeCell ref="B1500:B1501"/>
    <mergeCell ref="C1500:C1501"/>
    <mergeCell ref="D2442:D2444"/>
    <mergeCell ref="A2442:A2444"/>
    <mergeCell ref="C2536:C2543"/>
    <mergeCell ref="D2536:D2543"/>
    <mergeCell ref="E2536:E2543"/>
    <mergeCell ref="B2429:B2431"/>
    <mergeCell ref="B2716:B2719"/>
    <mergeCell ref="D2684:D2686"/>
    <mergeCell ref="E2684:E2686"/>
    <mergeCell ref="D2681:D2683"/>
    <mergeCell ref="C2681:C2683"/>
    <mergeCell ref="E2754:E2755"/>
    <mergeCell ref="E2751:E2752"/>
    <mergeCell ref="D2751:D2752"/>
    <mergeCell ref="C2751:C2752"/>
    <mergeCell ref="B2751:B2752"/>
    <mergeCell ref="B2552:B2559"/>
    <mergeCell ref="A2271:A2272"/>
    <mergeCell ref="E2271:E2272"/>
    <mergeCell ref="D2379:D2381"/>
    <mergeCell ref="C2379:C2381"/>
    <mergeCell ref="B2379:B2381"/>
    <mergeCell ref="A2379:A2381"/>
    <mergeCell ref="A2412:A2414"/>
    <mergeCell ref="E2429:E2431"/>
    <mergeCell ref="E2442:E2444"/>
    <mergeCell ref="C2302:C2303"/>
    <mergeCell ref="D2302:D2303"/>
    <mergeCell ref="E2302:E2303"/>
    <mergeCell ref="B2290:B2291"/>
    <mergeCell ref="E2290:E2291"/>
    <mergeCell ref="B2302:B2303"/>
    <mergeCell ref="B2373:B2378"/>
    <mergeCell ref="C2373:C2378"/>
    <mergeCell ref="E2479:E2482"/>
    <mergeCell ref="D2479:D2482"/>
    <mergeCell ref="B2432:B2435"/>
    <mergeCell ref="A2432:A2435"/>
    <mergeCell ref="E2436:E2438"/>
    <mergeCell ref="D2449:D2451"/>
    <mergeCell ref="C2436:C2438"/>
    <mergeCell ref="B2436:B2438"/>
    <mergeCell ref="A2436:A2438"/>
    <mergeCell ref="C2449:C2451"/>
    <mergeCell ref="E2452:E2454"/>
    <mergeCell ref="D2452:D2454"/>
    <mergeCell ref="C2452:C2454"/>
    <mergeCell ref="B2452:B2454"/>
    <mergeCell ref="E2470:E2472"/>
    <mergeCell ref="A2409:A2411"/>
    <mergeCell ref="A2421:A2423"/>
    <mergeCell ref="B2476:B2478"/>
    <mergeCell ref="C2458:C2460"/>
    <mergeCell ref="D2458:D2460"/>
    <mergeCell ref="B2458:B2460"/>
    <mergeCell ref="D2432:D2435"/>
    <mergeCell ref="C2432:C2435"/>
    <mergeCell ref="D2467:D2469"/>
    <mergeCell ref="C2467:C2469"/>
    <mergeCell ref="B2473:B2475"/>
    <mergeCell ref="D2445:D2448"/>
    <mergeCell ref="C2445:C2448"/>
    <mergeCell ref="B2445:B2448"/>
    <mergeCell ref="A2445:A2448"/>
    <mergeCell ref="E2799:E2800"/>
    <mergeCell ref="D2799:D2800"/>
    <mergeCell ref="C2799:C2800"/>
    <mergeCell ref="B2799:B2800"/>
    <mergeCell ref="A2799:A2800"/>
    <mergeCell ref="C2710:C2712"/>
    <mergeCell ref="B2710:B2712"/>
    <mergeCell ref="A2710:A2712"/>
    <mergeCell ref="E2707:E2709"/>
    <mergeCell ref="D2707:D2709"/>
    <mergeCell ref="C2707:C2709"/>
    <mergeCell ref="B2707:B2709"/>
    <mergeCell ref="A2707:A2709"/>
    <mergeCell ref="B2705:B2706"/>
    <mergeCell ref="A2705:A2706"/>
    <mergeCell ref="E2705:E2706"/>
    <mergeCell ref="E2702:E2704"/>
    <mergeCell ref="D2796:D2797"/>
    <mergeCell ref="C2796:C2797"/>
    <mergeCell ref="A2796:A2797"/>
    <mergeCell ref="D2786:D2788"/>
    <mergeCell ref="C2786:C2788"/>
    <mergeCell ref="B2786:B2788"/>
    <mergeCell ref="A2786:A2788"/>
    <mergeCell ref="B2754:B2755"/>
    <mergeCell ref="E2781:E2785"/>
    <mergeCell ref="D2781:D2785"/>
    <mergeCell ref="C2781:C2785"/>
    <mergeCell ref="E2729:E2730"/>
    <mergeCell ref="D2726:D2728"/>
    <mergeCell ref="A2773:A2777"/>
    <mergeCell ref="B2773:B2777"/>
    <mergeCell ref="D2789:D2793"/>
    <mergeCell ref="C2789:C2793"/>
    <mergeCell ref="E2789:E2793"/>
    <mergeCell ref="B2789:B2793"/>
    <mergeCell ref="A2789:A2793"/>
    <mergeCell ref="B2781:B2785"/>
    <mergeCell ref="A2781:A2785"/>
    <mergeCell ref="H2789:H2790"/>
    <mergeCell ref="H2791:H2792"/>
    <mergeCell ref="C2720:C2722"/>
    <mergeCell ref="B2720:B2722"/>
    <mergeCell ref="A2720:A2722"/>
    <mergeCell ref="H2720:H2722"/>
    <mergeCell ref="E2796:E2797"/>
    <mergeCell ref="B2796:B2797"/>
    <mergeCell ref="D2723:D2725"/>
    <mergeCell ref="A2726:A2728"/>
    <mergeCell ref="B2726:B2728"/>
    <mergeCell ref="E2726:E2728"/>
    <mergeCell ref="E2723:E2725"/>
    <mergeCell ref="C2773:C2777"/>
    <mergeCell ref="D2773:D2777"/>
    <mergeCell ref="A2729:A2730"/>
    <mergeCell ref="B2729:B2730"/>
    <mergeCell ref="C2729:C2730"/>
    <mergeCell ref="D2729:D2730"/>
    <mergeCell ref="E2767:E2768"/>
    <mergeCell ref="D2767:D2768"/>
    <mergeCell ref="C2767:C2768"/>
    <mergeCell ref="B2767:B2768"/>
    <mergeCell ref="A2767:A2768"/>
    <mergeCell ref="C2687:C2689"/>
    <mergeCell ref="B2687:B2689"/>
    <mergeCell ref="A2687:A2689"/>
    <mergeCell ref="C2684:C2686"/>
    <mergeCell ref="B2684:B2686"/>
    <mergeCell ref="B2681:B2683"/>
    <mergeCell ref="A2681:A2683"/>
    <mergeCell ref="E2681:E2683"/>
    <mergeCell ref="A2467:A2469"/>
    <mergeCell ref="B2467:B2469"/>
    <mergeCell ref="E2467:E2469"/>
    <mergeCell ref="E2432:E2435"/>
    <mergeCell ref="D2429:D2431"/>
    <mergeCell ref="C2429:C2431"/>
    <mergeCell ref="A1432:A1434"/>
    <mergeCell ref="H1432:H1434"/>
    <mergeCell ref="E2716:E2719"/>
    <mergeCell ref="D2716:D2719"/>
    <mergeCell ref="C2716:C2719"/>
    <mergeCell ref="A2528:A2535"/>
    <mergeCell ref="A2536:A2543"/>
    <mergeCell ref="B2536:B2543"/>
    <mergeCell ref="E2449:E2451"/>
    <mergeCell ref="E2421:E2423"/>
    <mergeCell ref="A2473:A2475"/>
    <mergeCell ref="E2476:E2478"/>
    <mergeCell ref="D2476:D2478"/>
    <mergeCell ref="C2476:C2478"/>
    <mergeCell ref="A2476:A2478"/>
    <mergeCell ref="F2661:F2677"/>
    <mergeCell ref="G2661:G2677"/>
    <mergeCell ref="D2699:D2701"/>
    <mergeCell ref="H75:H76"/>
    <mergeCell ref="E75:E76"/>
    <mergeCell ref="G2498:G2513"/>
    <mergeCell ref="F2498:F2513"/>
    <mergeCell ref="H2498:H2513"/>
    <mergeCell ref="E2496:E2497"/>
    <mergeCell ref="D2496:D2497"/>
    <mergeCell ref="H1416:H1417"/>
    <mergeCell ref="C57:C58"/>
    <mergeCell ref="D57:D58"/>
    <mergeCell ref="A57:A58"/>
    <mergeCell ref="B57:B58"/>
    <mergeCell ref="H77:H78"/>
    <mergeCell ref="E239:E241"/>
    <mergeCell ref="D239:D241"/>
    <mergeCell ref="C239:C241"/>
    <mergeCell ref="B239:B241"/>
    <mergeCell ref="A239:A241"/>
    <mergeCell ref="H240:H241"/>
    <mergeCell ref="D2026:D2031"/>
    <mergeCell ref="D141:D142"/>
    <mergeCell ref="C141:C142"/>
    <mergeCell ref="B141:B142"/>
    <mergeCell ref="A141:A142"/>
    <mergeCell ref="E141:E142"/>
    <mergeCell ref="C2479:C2482"/>
    <mergeCell ref="A2479:A2482"/>
    <mergeCell ref="C2496:C2497"/>
    <mergeCell ref="E2379:E2381"/>
    <mergeCell ref="C2486:C2489"/>
    <mergeCell ref="B2486:B2489"/>
    <mergeCell ref="A2486:A2489"/>
    <mergeCell ref="E2809:E2810"/>
    <mergeCell ref="D2809:D2810"/>
    <mergeCell ref="C2809:C2810"/>
    <mergeCell ref="B2809:B2810"/>
    <mergeCell ref="A2809:A2810"/>
    <mergeCell ref="D523:D524"/>
    <mergeCell ref="C523:C524"/>
    <mergeCell ref="B523:B524"/>
    <mergeCell ref="A523:A524"/>
    <mergeCell ref="E523:E524"/>
    <mergeCell ref="C2811:C2816"/>
    <mergeCell ref="D2811:D2816"/>
    <mergeCell ref="B2811:B2816"/>
    <mergeCell ref="A2811:A2816"/>
    <mergeCell ref="E2811:E2816"/>
    <mergeCell ref="D996:D997"/>
    <mergeCell ref="C996:C997"/>
    <mergeCell ref="B996:B997"/>
    <mergeCell ref="A996:A997"/>
    <mergeCell ref="E939:E942"/>
    <mergeCell ref="D939:D942"/>
    <mergeCell ref="C939:C942"/>
    <mergeCell ref="B939:B942"/>
    <mergeCell ref="A939:A942"/>
    <mergeCell ref="D2734:D2750"/>
    <mergeCell ref="E2734:E2750"/>
    <mergeCell ref="C2734:C2750"/>
    <mergeCell ref="B2734:B2750"/>
    <mergeCell ref="A2734:A2750"/>
    <mergeCell ref="A2678:A2680"/>
    <mergeCell ref="E2687:E2689"/>
    <mergeCell ref="D2687:D2689"/>
  </mergeCells>
  <pageMargins left="0.7" right="0.7" top="0.75" bottom="0.75" header="0.3" footer="0.3"/>
  <pageSetup paperSize="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BN8212"/>
  <sheetViews>
    <sheetView zoomScale="93" zoomScaleNormal="93" workbookViewId="0">
      <pane ySplit="1" topLeftCell="A2" activePane="bottomLeft" state="frozen"/>
      <selection pane="bottomLeft" activeCell="I6" sqref="I6"/>
    </sheetView>
  </sheetViews>
  <sheetFormatPr defaultColWidth="8.85546875" defaultRowHeight="12.75" x14ac:dyDescent="0.2"/>
  <cols>
    <col min="1" max="1" width="4.7109375" style="6" customWidth="1"/>
    <col min="2" max="2" width="5.85546875" style="7" customWidth="1"/>
    <col min="3" max="3" width="24.7109375" style="7" customWidth="1"/>
    <col min="4" max="4" width="18.140625" style="7" customWidth="1"/>
    <col min="5" max="5" width="31.5703125" style="7" customWidth="1"/>
    <col min="6" max="6" width="34.42578125" style="30" customWidth="1"/>
    <col min="7" max="7" width="19.85546875" style="6" customWidth="1"/>
    <col min="8" max="8" width="9.140625" style="6"/>
    <col min="9" max="9" width="53" style="6" customWidth="1"/>
    <col min="10" max="256" width="9.140625" style="6"/>
    <col min="257" max="257" width="5.85546875" style="6" customWidth="1"/>
    <col min="258" max="258" width="22.85546875" style="6" customWidth="1"/>
    <col min="259" max="259" width="18.140625" style="6" customWidth="1"/>
    <col min="260" max="260" width="24" style="6" customWidth="1"/>
    <col min="261" max="261" width="22.42578125" style="6" customWidth="1"/>
    <col min="262" max="512" width="9.140625" style="6"/>
    <col min="513" max="513" width="5.85546875" style="6" customWidth="1"/>
    <col min="514" max="514" width="22.85546875" style="6" customWidth="1"/>
    <col min="515" max="515" width="18.140625" style="6" customWidth="1"/>
    <col min="516" max="516" width="24" style="6" customWidth="1"/>
    <col min="517" max="517" width="22.42578125" style="6" customWidth="1"/>
    <col min="518" max="768" width="9.140625" style="6"/>
    <col min="769" max="769" width="5.85546875" style="6" customWidth="1"/>
    <col min="770" max="770" width="22.85546875" style="6" customWidth="1"/>
    <col min="771" max="771" width="18.140625" style="6" customWidth="1"/>
    <col min="772" max="772" width="24" style="6" customWidth="1"/>
    <col min="773" max="773" width="22.42578125" style="6" customWidth="1"/>
    <col min="774" max="1024" width="9.140625" style="6"/>
    <col min="1025" max="1025" width="5.85546875" style="6" customWidth="1"/>
    <col min="1026" max="1026" width="22.85546875" style="6" customWidth="1"/>
    <col min="1027" max="1027" width="18.140625" style="6" customWidth="1"/>
    <col min="1028" max="1028" width="24" style="6" customWidth="1"/>
    <col min="1029" max="1029" width="22.42578125" style="6" customWidth="1"/>
    <col min="1030" max="1280" width="9.140625" style="6"/>
    <col min="1281" max="1281" width="5.85546875" style="6" customWidth="1"/>
    <col min="1282" max="1282" width="22.85546875" style="6" customWidth="1"/>
    <col min="1283" max="1283" width="18.140625" style="6" customWidth="1"/>
    <col min="1284" max="1284" width="24" style="6" customWidth="1"/>
    <col min="1285" max="1285" width="22.42578125" style="6" customWidth="1"/>
    <col min="1286" max="1536" width="9.140625" style="6"/>
    <col min="1537" max="1537" width="5.85546875" style="6" customWidth="1"/>
    <col min="1538" max="1538" width="22.85546875" style="6" customWidth="1"/>
    <col min="1539" max="1539" width="18.140625" style="6" customWidth="1"/>
    <col min="1540" max="1540" width="24" style="6" customWidth="1"/>
    <col min="1541" max="1541" width="22.42578125" style="6" customWidth="1"/>
    <col min="1542" max="1792" width="9.140625" style="6"/>
    <col min="1793" max="1793" width="5.85546875" style="6" customWidth="1"/>
    <col min="1794" max="1794" width="22.85546875" style="6" customWidth="1"/>
    <col min="1795" max="1795" width="18.140625" style="6" customWidth="1"/>
    <col min="1796" max="1796" width="24" style="6" customWidth="1"/>
    <col min="1797" max="1797" width="22.42578125" style="6" customWidth="1"/>
    <col min="1798" max="2048" width="9.140625" style="6"/>
    <col min="2049" max="2049" width="5.85546875" style="6" customWidth="1"/>
    <col min="2050" max="2050" width="22.85546875" style="6" customWidth="1"/>
    <col min="2051" max="2051" width="18.140625" style="6" customWidth="1"/>
    <col min="2052" max="2052" width="24" style="6" customWidth="1"/>
    <col min="2053" max="2053" width="22.42578125" style="6" customWidth="1"/>
    <col min="2054" max="2304" width="9.140625" style="6"/>
    <col min="2305" max="2305" width="5.85546875" style="6" customWidth="1"/>
    <col min="2306" max="2306" width="22.85546875" style="6" customWidth="1"/>
    <col min="2307" max="2307" width="18.140625" style="6" customWidth="1"/>
    <col min="2308" max="2308" width="24" style="6" customWidth="1"/>
    <col min="2309" max="2309" width="22.42578125" style="6" customWidth="1"/>
    <col min="2310" max="2560" width="9.140625" style="6"/>
    <col min="2561" max="2561" width="5.85546875" style="6" customWidth="1"/>
    <col min="2562" max="2562" width="22.85546875" style="6" customWidth="1"/>
    <col min="2563" max="2563" width="18.140625" style="6" customWidth="1"/>
    <col min="2564" max="2564" width="24" style="6" customWidth="1"/>
    <col min="2565" max="2565" width="22.42578125" style="6" customWidth="1"/>
    <col min="2566" max="2816" width="9.140625" style="6"/>
    <col min="2817" max="2817" width="5.85546875" style="6" customWidth="1"/>
    <col min="2818" max="2818" width="22.85546875" style="6" customWidth="1"/>
    <col min="2819" max="2819" width="18.140625" style="6" customWidth="1"/>
    <col min="2820" max="2820" width="24" style="6" customWidth="1"/>
    <col min="2821" max="2821" width="22.42578125" style="6" customWidth="1"/>
    <col min="2822" max="3072" width="9.140625" style="6"/>
    <col min="3073" max="3073" width="5.85546875" style="6" customWidth="1"/>
    <col min="3074" max="3074" width="22.85546875" style="6" customWidth="1"/>
    <col min="3075" max="3075" width="18.140625" style="6" customWidth="1"/>
    <col min="3076" max="3076" width="24" style="6" customWidth="1"/>
    <col min="3077" max="3077" width="22.42578125" style="6" customWidth="1"/>
    <col min="3078" max="3328" width="9.140625" style="6"/>
    <col min="3329" max="3329" width="5.85546875" style="6" customWidth="1"/>
    <col min="3330" max="3330" width="22.85546875" style="6" customWidth="1"/>
    <col min="3331" max="3331" width="18.140625" style="6" customWidth="1"/>
    <col min="3332" max="3332" width="24" style="6" customWidth="1"/>
    <col min="3333" max="3333" width="22.42578125" style="6" customWidth="1"/>
    <col min="3334" max="3584" width="9.140625" style="6"/>
    <col min="3585" max="3585" width="5.85546875" style="6" customWidth="1"/>
    <col min="3586" max="3586" width="22.85546875" style="6" customWidth="1"/>
    <col min="3587" max="3587" width="18.140625" style="6" customWidth="1"/>
    <col min="3588" max="3588" width="24" style="6" customWidth="1"/>
    <col min="3589" max="3589" width="22.42578125" style="6" customWidth="1"/>
    <col min="3590" max="3840" width="9.140625" style="6"/>
    <col min="3841" max="3841" width="5.85546875" style="6" customWidth="1"/>
    <col min="3842" max="3842" width="22.85546875" style="6" customWidth="1"/>
    <col min="3843" max="3843" width="18.140625" style="6" customWidth="1"/>
    <col min="3844" max="3844" width="24" style="6" customWidth="1"/>
    <col min="3845" max="3845" width="22.42578125" style="6" customWidth="1"/>
    <col min="3846" max="4096" width="9.140625" style="6"/>
    <col min="4097" max="4097" width="5.85546875" style="6" customWidth="1"/>
    <col min="4098" max="4098" width="22.85546875" style="6" customWidth="1"/>
    <col min="4099" max="4099" width="18.140625" style="6" customWidth="1"/>
    <col min="4100" max="4100" width="24" style="6" customWidth="1"/>
    <col min="4101" max="4101" width="22.42578125" style="6" customWidth="1"/>
    <col min="4102" max="4352" width="9.140625" style="6"/>
    <col min="4353" max="4353" width="5.85546875" style="6" customWidth="1"/>
    <col min="4354" max="4354" width="22.85546875" style="6" customWidth="1"/>
    <col min="4355" max="4355" width="18.140625" style="6" customWidth="1"/>
    <col min="4356" max="4356" width="24" style="6" customWidth="1"/>
    <col min="4357" max="4357" width="22.42578125" style="6" customWidth="1"/>
    <col min="4358" max="4608" width="9.140625" style="6"/>
    <col min="4609" max="4609" width="5.85546875" style="6" customWidth="1"/>
    <col min="4610" max="4610" width="22.85546875" style="6" customWidth="1"/>
    <col min="4611" max="4611" width="18.140625" style="6" customWidth="1"/>
    <col min="4612" max="4612" width="24" style="6" customWidth="1"/>
    <col min="4613" max="4613" width="22.42578125" style="6" customWidth="1"/>
    <col min="4614" max="4864" width="9.140625" style="6"/>
    <col min="4865" max="4865" width="5.85546875" style="6" customWidth="1"/>
    <col min="4866" max="4866" width="22.85546875" style="6" customWidth="1"/>
    <col min="4867" max="4867" width="18.140625" style="6" customWidth="1"/>
    <col min="4868" max="4868" width="24" style="6" customWidth="1"/>
    <col min="4869" max="4869" width="22.42578125" style="6" customWidth="1"/>
    <col min="4870" max="5120" width="9.140625" style="6"/>
    <col min="5121" max="5121" width="5.85546875" style="6" customWidth="1"/>
    <col min="5122" max="5122" width="22.85546875" style="6" customWidth="1"/>
    <col min="5123" max="5123" width="18.140625" style="6" customWidth="1"/>
    <col min="5124" max="5124" width="24" style="6" customWidth="1"/>
    <col min="5125" max="5125" width="22.42578125" style="6" customWidth="1"/>
    <col min="5126" max="5376" width="9.140625" style="6"/>
    <col min="5377" max="5377" width="5.85546875" style="6" customWidth="1"/>
    <col min="5378" max="5378" width="22.85546875" style="6" customWidth="1"/>
    <col min="5379" max="5379" width="18.140625" style="6" customWidth="1"/>
    <col min="5380" max="5380" width="24" style="6" customWidth="1"/>
    <col min="5381" max="5381" width="22.42578125" style="6" customWidth="1"/>
    <col min="5382" max="5632" width="9.140625" style="6"/>
    <col min="5633" max="5633" width="5.85546875" style="6" customWidth="1"/>
    <col min="5634" max="5634" width="22.85546875" style="6" customWidth="1"/>
    <col min="5635" max="5635" width="18.140625" style="6" customWidth="1"/>
    <col min="5636" max="5636" width="24" style="6" customWidth="1"/>
    <col min="5637" max="5637" width="22.42578125" style="6" customWidth="1"/>
    <col min="5638" max="5888" width="9.140625" style="6"/>
    <col min="5889" max="5889" width="5.85546875" style="6" customWidth="1"/>
    <col min="5890" max="5890" width="22.85546875" style="6" customWidth="1"/>
    <col min="5891" max="5891" width="18.140625" style="6" customWidth="1"/>
    <col min="5892" max="5892" width="24" style="6" customWidth="1"/>
    <col min="5893" max="5893" width="22.42578125" style="6" customWidth="1"/>
    <col min="5894" max="6144" width="9.140625" style="6"/>
    <col min="6145" max="6145" width="5.85546875" style="6" customWidth="1"/>
    <col min="6146" max="6146" width="22.85546875" style="6" customWidth="1"/>
    <col min="6147" max="6147" width="18.140625" style="6" customWidth="1"/>
    <col min="6148" max="6148" width="24" style="6" customWidth="1"/>
    <col min="6149" max="6149" width="22.42578125" style="6" customWidth="1"/>
    <col min="6150" max="6400" width="9.140625" style="6"/>
    <col min="6401" max="6401" width="5.85546875" style="6" customWidth="1"/>
    <col min="6402" max="6402" width="22.85546875" style="6" customWidth="1"/>
    <col min="6403" max="6403" width="18.140625" style="6" customWidth="1"/>
    <col min="6404" max="6404" width="24" style="6" customWidth="1"/>
    <col min="6405" max="6405" width="22.42578125" style="6" customWidth="1"/>
    <col min="6406" max="6656" width="9.140625" style="6"/>
    <col min="6657" max="6657" width="5.85546875" style="6" customWidth="1"/>
    <col min="6658" max="6658" width="22.85546875" style="6" customWidth="1"/>
    <col min="6659" max="6659" width="18.140625" style="6" customWidth="1"/>
    <col min="6660" max="6660" width="24" style="6" customWidth="1"/>
    <col min="6661" max="6661" width="22.42578125" style="6" customWidth="1"/>
    <col min="6662" max="6912" width="9.140625" style="6"/>
    <col min="6913" max="6913" width="5.85546875" style="6" customWidth="1"/>
    <col min="6914" max="6914" width="22.85546875" style="6" customWidth="1"/>
    <col min="6915" max="6915" width="18.140625" style="6" customWidth="1"/>
    <col min="6916" max="6916" width="24" style="6" customWidth="1"/>
    <col min="6917" max="6917" width="22.42578125" style="6" customWidth="1"/>
    <col min="6918" max="7168" width="9.140625" style="6"/>
    <col min="7169" max="7169" width="5.85546875" style="6" customWidth="1"/>
    <col min="7170" max="7170" width="22.85546875" style="6" customWidth="1"/>
    <col min="7171" max="7171" width="18.140625" style="6" customWidth="1"/>
    <col min="7172" max="7172" width="24" style="6" customWidth="1"/>
    <col min="7173" max="7173" width="22.42578125" style="6" customWidth="1"/>
    <col min="7174" max="7424" width="9.140625" style="6"/>
    <col min="7425" max="7425" width="5.85546875" style="6" customWidth="1"/>
    <col min="7426" max="7426" width="22.85546875" style="6" customWidth="1"/>
    <col min="7427" max="7427" width="18.140625" style="6" customWidth="1"/>
    <col min="7428" max="7428" width="24" style="6" customWidth="1"/>
    <col min="7429" max="7429" width="22.42578125" style="6" customWidth="1"/>
    <col min="7430" max="7680" width="9.140625" style="6"/>
    <col min="7681" max="7681" width="5.85546875" style="6" customWidth="1"/>
    <col min="7682" max="7682" width="22.85546875" style="6" customWidth="1"/>
    <col min="7683" max="7683" width="18.140625" style="6" customWidth="1"/>
    <col min="7684" max="7684" width="24" style="6" customWidth="1"/>
    <col min="7685" max="7685" width="22.42578125" style="6" customWidth="1"/>
    <col min="7686" max="7936" width="9.140625" style="6"/>
    <col min="7937" max="7937" width="5.85546875" style="6" customWidth="1"/>
    <col min="7938" max="7938" width="22.85546875" style="6" customWidth="1"/>
    <col min="7939" max="7939" width="18.140625" style="6" customWidth="1"/>
    <col min="7940" max="7940" width="24" style="6" customWidth="1"/>
    <col min="7941" max="7941" width="22.42578125" style="6" customWidth="1"/>
    <col min="7942" max="8192" width="9.140625" style="6"/>
    <col min="8193" max="8193" width="5.85546875" style="6" customWidth="1"/>
    <col min="8194" max="8194" width="22.85546875" style="6" customWidth="1"/>
    <col min="8195" max="8195" width="18.140625" style="6" customWidth="1"/>
    <col min="8196" max="8196" width="24" style="6" customWidth="1"/>
    <col min="8197" max="8197" width="22.42578125" style="6" customWidth="1"/>
    <col min="8198" max="8448" width="9.140625" style="6"/>
    <col min="8449" max="8449" width="5.85546875" style="6" customWidth="1"/>
    <col min="8450" max="8450" width="22.85546875" style="6" customWidth="1"/>
    <col min="8451" max="8451" width="18.140625" style="6" customWidth="1"/>
    <col min="8452" max="8452" width="24" style="6" customWidth="1"/>
    <col min="8453" max="8453" width="22.42578125" style="6" customWidth="1"/>
    <col min="8454" max="8704" width="9.140625" style="6"/>
    <col min="8705" max="8705" width="5.85546875" style="6" customWidth="1"/>
    <col min="8706" max="8706" width="22.85546875" style="6" customWidth="1"/>
    <col min="8707" max="8707" width="18.140625" style="6" customWidth="1"/>
    <col min="8708" max="8708" width="24" style="6" customWidth="1"/>
    <col min="8709" max="8709" width="22.42578125" style="6" customWidth="1"/>
    <col min="8710" max="8960" width="9.140625" style="6"/>
    <col min="8961" max="8961" width="5.85546875" style="6" customWidth="1"/>
    <col min="8962" max="8962" width="22.85546875" style="6" customWidth="1"/>
    <col min="8963" max="8963" width="18.140625" style="6" customWidth="1"/>
    <col min="8964" max="8964" width="24" style="6" customWidth="1"/>
    <col min="8965" max="8965" width="22.42578125" style="6" customWidth="1"/>
    <col min="8966" max="9216" width="9.140625" style="6"/>
    <col min="9217" max="9217" width="5.85546875" style="6" customWidth="1"/>
    <col min="9218" max="9218" width="22.85546875" style="6" customWidth="1"/>
    <col min="9219" max="9219" width="18.140625" style="6" customWidth="1"/>
    <col min="9220" max="9220" width="24" style="6" customWidth="1"/>
    <col min="9221" max="9221" width="22.42578125" style="6" customWidth="1"/>
    <col min="9222" max="9472" width="9.140625" style="6"/>
    <col min="9473" max="9473" width="5.85546875" style="6" customWidth="1"/>
    <col min="9474" max="9474" width="22.85546875" style="6" customWidth="1"/>
    <col min="9475" max="9475" width="18.140625" style="6" customWidth="1"/>
    <col min="9476" max="9476" width="24" style="6" customWidth="1"/>
    <col min="9477" max="9477" width="22.42578125" style="6" customWidth="1"/>
    <col min="9478" max="9728" width="9.140625" style="6"/>
    <col min="9729" max="9729" width="5.85546875" style="6" customWidth="1"/>
    <col min="9730" max="9730" width="22.85546875" style="6" customWidth="1"/>
    <col min="9731" max="9731" width="18.140625" style="6" customWidth="1"/>
    <col min="9732" max="9732" width="24" style="6" customWidth="1"/>
    <col min="9733" max="9733" width="22.42578125" style="6" customWidth="1"/>
    <col min="9734" max="9984" width="9.140625" style="6"/>
    <col min="9985" max="9985" width="5.85546875" style="6" customWidth="1"/>
    <col min="9986" max="9986" width="22.85546875" style="6" customWidth="1"/>
    <col min="9987" max="9987" width="18.140625" style="6" customWidth="1"/>
    <col min="9988" max="9988" width="24" style="6" customWidth="1"/>
    <col min="9989" max="9989" width="22.42578125" style="6" customWidth="1"/>
    <col min="9990" max="10240" width="9.140625" style="6"/>
    <col min="10241" max="10241" width="5.85546875" style="6" customWidth="1"/>
    <col min="10242" max="10242" width="22.85546875" style="6" customWidth="1"/>
    <col min="10243" max="10243" width="18.140625" style="6" customWidth="1"/>
    <col min="10244" max="10244" width="24" style="6" customWidth="1"/>
    <col min="10245" max="10245" width="22.42578125" style="6" customWidth="1"/>
    <col min="10246" max="10496" width="9.140625" style="6"/>
    <col min="10497" max="10497" width="5.85546875" style="6" customWidth="1"/>
    <col min="10498" max="10498" width="22.85546875" style="6" customWidth="1"/>
    <col min="10499" max="10499" width="18.140625" style="6" customWidth="1"/>
    <col min="10500" max="10500" width="24" style="6" customWidth="1"/>
    <col min="10501" max="10501" width="22.42578125" style="6" customWidth="1"/>
    <col min="10502" max="10752" width="9.140625" style="6"/>
    <col min="10753" max="10753" width="5.85546875" style="6" customWidth="1"/>
    <col min="10754" max="10754" width="22.85546875" style="6" customWidth="1"/>
    <col min="10755" max="10755" width="18.140625" style="6" customWidth="1"/>
    <col min="10756" max="10756" width="24" style="6" customWidth="1"/>
    <col min="10757" max="10757" width="22.42578125" style="6" customWidth="1"/>
    <col min="10758" max="11008" width="9.140625" style="6"/>
    <col min="11009" max="11009" width="5.85546875" style="6" customWidth="1"/>
    <col min="11010" max="11010" width="22.85546875" style="6" customWidth="1"/>
    <col min="11011" max="11011" width="18.140625" style="6" customWidth="1"/>
    <col min="11012" max="11012" width="24" style="6" customWidth="1"/>
    <col min="11013" max="11013" width="22.42578125" style="6" customWidth="1"/>
    <col min="11014" max="11264" width="9.140625" style="6"/>
    <col min="11265" max="11265" width="5.85546875" style="6" customWidth="1"/>
    <col min="11266" max="11266" width="22.85546875" style="6" customWidth="1"/>
    <col min="11267" max="11267" width="18.140625" style="6" customWidth="1"/>
    <col min="11268" max="11268" width="24" style="6" customWidth="1"/>
    <col min="11269" max="11269" width="22.42578125" style="6" customWidth="1"/>
    <col min="11270" max="11520" width="9.140625" style="6"/>
    <col min="11521" max="11521" width="5.85546875" style="6" customWidth="1"/>
    <col min="11522" max="11522" width="22.85546875" style="6" customWidth="1"/>
    <col min="11523" max="11523" width="18.140625" style="6" customWidth="1"/>
    <col min="11524" max="11524" width="24" style="6" customWidth="1"/>
    <col min="11525" max="11525" width="22.42578125" style="6" customWidth="1"/>
    <col min="11526" max="11776" width="9.140625" style="6"/>
    <col min="11777" max="11777" width="5.85546875" style="6" customWidth="1"/>
    <col min="11778" max="11778" width="22.85546875" style="6" customWidth="1"/>
    <col min="11779" max="11779" width="18.140625" style="6" customWidth="1"/>
    <col min="11780" max="11780" width="24" style="6" customWidth="1"/>
    <col min="11781" max="11781" width="22.42578125" style="6" customWidth="1"/>
    <col min="11782" max="12032" width="9.140625" style="6"/>
    <col min="12033" max="12033" width="5.85546875" style="6" customWidth="1"/>
    <col min="12034" max="12034" width="22.85546875" style="6" customWidth="1"/>
    <col min="12035" max="12035" width="18.140625" style="6" customWidth="1"/>
    <col min="12036" max="12036" width="24" style="6" customWidth="1"/>
    <col min="12037" max="12037" width="22.42578125" style="6" customWidth="1"/>
    <col min="12038" max="12288" width="9.140625" style="6"/>
    <col min="12289" max="12289" width="5.85546875" style="6" customWidth="1"/>
    <col min="12290" max="12290" width="22.85546875" style="6" customWidth="1"/>
    <col min="12291" max="12291" width="18.140625" style="6" customWidth="1"/>
    <col min="12292" max="12292" width="24" style="6" customWidth="1"/>
    <col min="12293" max="12293" width="22.42578125" style="6" customWidth="1"/>
    <col min="12294" max="12544" width="9.140625" style="6"/>
    <col min="12545" max="12545" width="5.85546875" style="6" customWidth="1"/>
    <col min="12546" max="12546" width="22.85546875" style="6" customWidth="1"/>
    <col min="12547" max="12547" width="18.140625" style="6" customWidth="1"/>
    <col min="12548" max="12548" width="24" style="6" customWidth="1"/>
    <col min="12549" max="12549" width="22.42578125" style="6" customWidth="1"/>
    <col min="12550" max="12800" width="9.140625" style="6"/>
    <col min="12801" max="12801" width="5.85546875" style="6" customWidth="1"/>
    <col min="12802" max="12802" width="22.85546875" style="6" customWidth="1"/>
    <col min="12803" max="12803" width="18.140625" style="6" customWidth="1"/>
    <col min="12804" max="12804" width="24" style="6" customWidth="1"/>
    <col min="12805" max="12805" width="22.42578125" style="6" customWidth="1"/>
    <col min="12806" max="13056" width="9.140625" style="6"/>
    <col min="13057" max="13057" width="5.85546875" style="6" customWidth="1"/>
    <col min="13058" max="13058" width="22.85546875" style="6" customWidth="1"/>
    <col min="13059" max="13059" width="18.140625" style="6" customWidth="1"/>
    <col min="13060" max="13060" width="24" style="6" customWidth="1"/>
    <col min="13061" max="13061" width="22.42578125" style="6" customWidth="1"/>
    <col min="13062" max="13312" width="9.140625" style="6"/>
    <col min="13313" max="13313" width="5.85546875" style="6" customWidth="1"/>
    <col min="13314" max="13314" width="22.85546875" style="6" customWidth="1"/>
    <col min="13315" max="13315" width="18.140625" style="6" customWidth="1"/>
    <col min="13316" max="13316" width="24" style="6" customWidth="1"/>
    <col min="13317" max="13317" width="22.42578125" style="6" customWidth="1"/>
    <col min="13318" max="13568" width="9.140625" style="6"/>
    <col min="13569" max="13569" width="5.85546875" style="6" customWidth="1"/>
    <col min="13570" max="13570" width="22.85546875" style="6" customWidth="1"/>
    <col min="13571" max="13571" width="18.140625" style="6" customWidth="1"/>
    <col min="13572" max="13572" width="24" style="6" customWidth="1"/>
    <col min="13573" max="13573" width="22.42578125" style="6" customWidth="1"/>
    <col min="13574" max="13824" width="9.140625" style="6"/>
    <col min="13825" max="13825" width="5.85546875" style="6" customWidth="1"/>
    <col min="13826" max="13826" width="22.85546875" style="6" customWidth="1"/>
    <col min="13827" max="13827" width="18.140625" style="6" customWidth="1"/>
    <col min="13828" max="13828" width="24" style="6" customWidth="1"/>
    <col min="13829" max="13829" width="22.42578125" style="6" customWidth="1"/>
    <col min="13830" max="14080" width="9.140625" style="6"/>
    <col min="14081" max="14081" width="5.85546875" style="6" customWidth="1"/>
    <col min="14082" max="14082" width="22.85546875" style="6" customWidth="1"/>
    <col min="14083" max="14083" width="18.140625" style="6" customWidth="1"/>
    <col min="14084" max="14084" width="24" style="6" customWidth="1"/>
    <col min="14085" max="14085" width="22.42578125" style="6" customWidth="1"/>
    <col min="14086" max="14336" width="9.140625" style="6"/>
    <col min="14337" max="14337" width="5.85546875" style="6" customWidth="1"/>
    <col min="14338" max="14338" width="22.85546875" style="6" customWidth="1"/>
    <col min="14339" max="14339" width="18.140625" style="6" customWidth="1"/>
    <col min="14340" max="14340" width="24" style="6" customWidth="1"/>
    <col min="14341" max="14341" width="22.42578125" style="6" customWidth="1"/>
    <col min="14342" max="14592" width="9.140625" style="6"/>
    <col min="14593" max="14593" width="5.85546875" style="6" customWidth="1"/>
    <col min="14594" max="14594" width="22.85546875" style="6" customWidth="1"/>
    <col min="14595" max="14595" width="18.140625" style="6" customWidth="1"/>
    <col min="14596" max="14596" width="24" style="6" customWidth="1"/>
    <col min="14597" max="14597" width="22.42578125" style="6" customWidth="1"/>
    <col min="14598" max="14848" width="9.140625" style="6"/>
    <col min="14849" max="14849" width="5.85546875" style="6" customWidth="1"/>
    <col min="14850" max="14850" width="22.85546875" style="6" customWidth="1"/>
    <col min="14851" max="14851" width="18.140625" style="6" customWidth="1"/>
    <col min="14852" max="14852" width="24" style="6" customWidth="1"/>
    <col min="14853" max="14853" width="22.42578125" style="6" customWidth="1"/>
    <col min="14854" max="15104" width="9.140625" style="6"/>
    <col min="15105" max="15105" width="5.85546875" style="6" customWidth="1"/>
    <col min="15106" max="15106" width="22.85546875" style="6" customWidth="1"/>
    <col min="15107" max="15107" width="18.140625" style="6" customWidth="1"/>
    <col min="15108" max="15108" width="24" style="6" customWidth="1"/>
    <col min="15109" max="15109" width="22.42578125" style="6" customWidth="1"/>
    <col min="15110" max="15360" width="9.140625" style="6"/>
    <col min="15361" max="15361" width="5.85546875" style="6" customWidth="1"/>
    <col min="15362" max="15362" width="22.85546875" style="6" customWidth="1"/>
    <col min="15363" max="15363" width="18.140625" style="6" customWidth="1"/>
    <col min="15364" max="15364" width="24" style="6" customWidth="1"/>
    <col min="15365" max="15365" width="22.42578125" style="6" customWidth="1"/>
    <col min="15366" max="15616" width="9.140625" style="6"/>
    <col min="15617" max="15617" width="5.85546875" style="6" customWidth="1"/>
    <col min="15618" max="15618" width="22.85546875" style="6" customWidth="1"/>
    <col min="15619" max="15619" width="18.140625" style="6" customWidth="1"/>
    <col min="15620" max="15620" width="24" style="6" customWidth="1"/>
    <col min="15621" max="15621" width="22.42578125" style="6" customWidth="1"/>
    <col min="15622" max="15872" width="9.140625" style="6"/>
    <col min="15873" max="15873" width="5.85546875" style="6" customWidth="1"/>
    <col min="15874" max="15874" width="22.85546875" style="6" customWidth="1"/>
    <col min="15875" max="15875" width="18.140625" style="6" customWidth="1"/>
    <col min="15876" max="15876" width="24" style="6" customWidth="1"/>
    <col min="15877" max="15877" width="22.42578125" style="6" customWidth="1"/>
    <col min="15878" max="16128" width="9.140625" style="6"/>
    <col min="16129" max="16129" width="5.85546875" style="6" customWidth="1"/>
    <col min="16130" max="16130" width="22.85546875" style="6" customWidth="1"/>
    <col min="16131" max="16131" width="18.140625" style="6" customWidth="1"/>
    <col min="16132" max="16132" width="24" style="6" customWidth="1"/>
    <col min="16133" max="16133" width="22.42578125" style="6" customWidth="1"/>
    <col min="16134" max="16383" width="9.140625" style="6"/>
    <col min="16384" max="16384" width="9.140625" style="6" customWidth="1"/>
  </cols>
  <sheetData>
    <row r="1" spans="1:66" ht="45" customHeight="1" thickBot="1" x14ac:dyDescent="0.25">
      <c r="B1" s="623"/>
      <c r="C1" s="623"/>
      <c r="D1" s="36"/>
      <c r="E1" s="36"/>
      <c r="F1" s="37" t="s">
        <v>8293</v>
      </c>
    </row>
    <row r="2" spans="1:66" ht="51" customHeight="1" thickBot="1" x14ac:dyDescent="0.25">
      <c r="B2" s="624" t="s">
        <v>8294</v>
      </c>
      <c r="C2" s="625"/>
      <c r="D2" s="625"/>
      <c r="E2" s="625"/>
      <c r="F2" s="626"/>
    </row>
    <row r="3" spans="1:66" ht="64.5" customHeight="1" thickBot="1" x14ac:dyDescent="0.25">
      <c r="B3" s="38" t="s">
        <v>1639</v>
      </c>
      <c r="C3" s="39" t="s">
        <v>1640</v>
      </c>
      <c r="D3" s="39" t="s">
        <v>1641</v>
      </c>
      <c r="E3" s="40" t="s">
        <v>1642</v>
      </c>
      <c r="F3" s="41" t="s">
        <v>1643</v>
      </c>
    </row>
    <row r="4" spans="1:66" ht="28.5" customHeight="1" x14ac:dyDescent="0.2">
      <c r="B4" s="627" t="s">
        <v>8295</v>
      </c>
      <c r="C4" s="628"/>
      <c r="D4" s="628"/>
      <c r="E4" s="628"/>
      <c r="F4" s="629"/>
    </row>
    <row r="5" spans="1:66" ht="96" customHeight="1" x14ac:dyDescent="0.2">
      <c r="B5" s="1">
        <v>1</v>
      </c>
      <c r="C5" s="3" t="s">
        <v>8296</v>
      </c>
      <c r="D5" s="42" t="s">
        <v>1644</v>
      </c>
      <c r="E5" s="3" t="s">
        <v>1733</v>
      </c>
      <c r="F5" s="56" t="s">
        <v>8297</v>
      </c>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row>
    <row r="6" spans="1:66" s="44" customFormat="1" ht="88.5" customHeight="1" x14ac:dyDescent="0.2">
      <c r="B6" s="1">
        <v>2</v>
      </c>
      <c r="C6" s="3" t="s">
        <v>8298</v>
      </c>
      <c r="D6" s="42" t="s">
        <v>1644</v>
      </c>
      <c r="E6" s="3" t="s">
        <v>1733</v>
      </c>
      <c r="F6" s="56" t="s">
        <v>8299</v>
      </c>
    </row>
    <row r="7" spans="1:66" ht="165.75" customHeight="1" x14ac:dyDescent="0.2">
      <c r="B7" s="1">
        <v>3</v>
      </c>
      <c r="C7" s="3" t="s">
        <v>8300</v>
      </c>
      <c r="D7" s="42" t="s">
        <v>1644</v>
      </c>
      <c r="E7" s="3" t="s">
        <v>1733</v>
      </c>
      <c r="F7" s="56" t="s">
        <v>8301</v>
      </c>
    </row>
    <row r="8" spans="1:66" ht="89.25" customHeight="1" x14ac:dyDescent="0.2">
      <c r="B8" s="1">
        <v>4</v>
      </c>
      <c r="C8" s="3" t="s">
        <v>8302</v>
      </c>
      <c r="D8" s="42" t="s">
        <v>1644</v>
      </c>
      <c r="E8" s="3" t="s">
        <v>1733</v>
      </c>
      <c r="F8" s="56" t="s">
        <v>8303</v>
      </c>
    </row>
    <row r="9" spans="1:66" ht="89.25" customHeight="1" x14ac:dyDescent="0.2">
      <c r="B9" s="1">
        <v>5</v>
      </c>
      <c r="C9" s="3" t="s">
        <v>8304</v>
      </c>
      <c r="D9" s="42" t="s">
        <v>1644</v>
      </c>
      <c r="E9" s="3" t="s">
        <v>1733</v>
      </c>
      <c r="F9" s="56" t="s">
        <v>8305</v>
      </c>
    </row>
    <row r="10" spans="1:66" ht="89.25" customHeight="1" x14ac:dyDescent="0.2">
      <c r="B10" s="1">
        <v>6</v>
      </c>
      <c r="C10" s="3" t="s">
        <v>8306</v>
      </c>
      <c r="D10" s="42" t="s">
        <v>1644</v>
      </c>
      <c r="E10" s="3" t="s">
        <v>1733</v>
      </c>
      <c r="F10" s="56" t="s">
        <v>8307</v>
      </c>
    </row>
    <row r="11" spans="1:66" ht="89.25" customHeight="1" x14ac:dyDescent="0.2">
      <c r="B11" s="1">
        <v>7</v>
      </c>
      <c r="C11" s="3" t="s">
        <v>8308</v>
      </c>
      <c r="D11" s="42" t="s">
        <v>1644</v>
      </c>
      <c r="E11" s="3" t="s">
        <v>1733</v>
      </c>
      <c r="F11" s="56" t="s">
        <v>8309</v>
      </c>
    </row>
    <row r="12" spans="1:66" ht="121.5" customHeight="1" x14ac:dyDescent="0.2">
      <c r="B12" s="1">
        <v>8</v>
      </c>
      <c r="C12" s="3" t="s">
        <v>8310</v>
      </c>
      <c r="D12" s="42" t="s">
        <v>1644</v>
      </c>
      <c r="E12" s="3" t="s">
        <v>1733</v>
      </c>
      <c r="F12" s="56" t="s">
        <v>8311</v>
      </c>
    </row>
    <row r="13" spans="1:66" s="45" customFormat="1" ht="87.75" customHeight="1" x14ac:dyDescent="0.2">
      <c r="A13" s="44"/>
      <c r="B13" s="1">
        <v>9</v>
      </c>
      <c r="C13" s="3" t="s">
        <v>8312</v>
      </c>
      <c r="D13" s="42" t="s">
        <v>1644</v>
      </c>
      <c r="E13" s="3" t="s">
        <v>1733</v>
      </c>
      <c r="F13" s="56" t="s">
        <v>8313</v>
      </c>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row>
    <row r="14" spans="1:66" ht="87.75" customHeight="1" x14ac:dyDescent="0.2">
      <c r="B14" s="1">
        <v>10</v>
      </c>
      <c r="C14" s="3" t="s">
        <v>8314</v>
      </c>
      <c r="D14" s="42" t="s">
        <v>1644</v>
      </c>
      <c r="E14" s="3" t="s">
        <v>1733</v>
      </c>
      <c r="F14" s="56" t="s">
        <v>8315</v>
      </c>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row>
    <row r="15" spans="1:66" ht="78.75" x14ac:dyDescent="0.2">
      <c r="B15" s="1">
        <v>11</v>
      </c>
      <c r="C15" s="3" t="s">
        <v>8316</v>
      </c>
      <c r="D15" s="42" t="s">
        <v>1644</v>
      </c>
      <c r="E15" s="3" t="s">
        <v>1733</v>
      </c>
      <c r="F15" s="56" t="s">
        <v>8317</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1:66" ht="63" x14ac:dyDescent="0.2">
      <c r="B16" s="1">
        <v>12</v>
      </c>
      <c r="C16" s="3" t="s">
        <v>8318</v>
      </c>
      <c r="D16" s="42" t="s">
        <v>1644</v>
      </c>
      <c r="E16" s="3" t="s">
        <v>1733</v>
      </c>
      <c r="F16" s="56" t="s">
        <v>8319</v>
      </c>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2:43" ht="78.75" x14ac:dyDescent="0.2">
      <c r="B17" s="1">
        <v>13</v>
      </c>
      <c r="C17" s="3" t="s">
        <v>8320</v>
      </c>
      <c r="D17" s="42" t="s">
        <v>1644</v>
      </c>
      <c r="E17" s="3" t="s">
        <v>1733</v>
      </c>
      <c r="F17" s="56" t="s">
        <v>8321</v>
      </c>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row>
    <row r="18" spans="2:43" ht="63.75" customHeight="1" x14ac:dyDescent="0.2">
      <c r="B18" s="1">
        <v>14</v>
      </c>
      <c r="C18" s="3" t="s">
        <v>8322</v>
      </c>
      <c r="D18" s="42" t="s">
        <v>1644</v>
      </c>
      <c r="E18" s="3" t="s">
        <v>1733</v>
      </c>
      <c r="F18" s="56" t="s">
        <v>8323</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row>
    <row r="19" spans="2:43" ht="63.75" customHeight="1" x14ac:dyDescent="0.2">
      <c r="B19" s="1">
        <v>15</v>
      </c>
      <c r="C19" s="3" t="s">
        <v>8324</v>
      </c>
      <c r="D19" s="42" t="s">
        <v>1644</v>
      </c>
      <c r="E19" s="3" t="s">
        <v>1733</v>
      </c>
      <c r="F19" s="56" t="s">
        <v>8325</v>
      </c>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row>
    <row r="20" spans="2:43" ht="63.75" customHeight="1" x14ac:dyDescent="0.2">
      <c r="B20" s="1">
        <v>16</v>
      </c>
      <c r="C20" s="3" t="s">
        <v>8326</v>
      </c>
      <c r="D20" s="42" t="s">
        <v>1644</v>
      </c>
      <c r="E20" s="3" t="s">
        <v>1733</v>
      </c>
      <c r="F20" s="56" t="s">
        <v>8327</v>
      </c>
    </row>
    <row r="21" spans="2:43" ht="63.75" customHeight="1" x14ac:dyDescent="0.2">
      <c r="B21" s="1">
        <v>17</v>
      </c>
      <c r="C21" s="3" t="s">
        <v>2165</v>
      </c>
      <c r="D21" s="42" t="s">
        <v>1644</v>
      </c>
      <c r="E21" s="3" t="s">
        <v>1733</v>
      </c>
      <c r="F21" s="56" t="s">
        <v>8328</v>
      </c>
    </row>
    <row r="22" spans="2:43" ht="63.75" customHeight="1" x14ac:dyDescent="0.2">
      <c r="B22" s="1">
        <v>18</v>
      </c>
      <c r="C22" s="3" t="s">
        <v>8329</v>
      </c>
      <c r="D22" s="42" t="s">
        <v>1644</v>
      </c>
      <c r="E22" s="3" t="s">
        <v>1733</v>
      </c>
      <c r="F22" s="56" t="s">
        <v>8330</v>
      </c>
    </row>
    <row r="23" spans="2:43" ht="47.25" customHeight="1" x14ac:dyDescent="0.2">
      <c r="B23" s="1">
        <v>19</v>
      </c>
      <c r="C23" s="3" t="s">
        <v>8331</v>
      </c>
      <c r="D23" s="42" t="s">
        <v>1644</v>
      </c>
      <c r="E23" s="3" t="s">
        <v>1733</v>
      </c>
      <c r="F23" s="56" t="s">
        <v>8332</v>
      </c>
    </row>
    <row r="24" spans="2:43" ht="45" customHeight="1" x14ac:dyDescent="0.2">
      <c r="B24" s="1">
        <v>20</v>
      </c>
      <c r="C24" s="3" t="s">
        <v>8333</v>
      </c>
      <c r="D24" s="42" t="s">
        <v>1646</v>
      </c>
      <c r="E24" s="3" t="s">
        <v>1733</v>
      </c>
      <c r="F24" s="56" t="s">
        <v>8334</v>
      </c>
    </row>
    <row r="25" spans="2:43" ht="78.75" x14ac:dyDescent="0.2">
      <c r="B25" s="1">
        <v>21</v>
      </c>
      <c r="C25" s="3" t="s">
        <v>8335</v>
      </c>
      <c r="D25" s="42" t="s">
        <v>1646</v>
      </c>
      <c r="E25" s="3" t="s">
        <v>1733</v>
      </c>
      <c r="F25" s="56" t="s">
        <v>8336</v>
      </c>
    </row>
    <row r="26" spans="2:43" ht="66.75" customHeight="1" x14ac:dyDescent="0.2">
      <c r="B26" s="1">
        <v>22</v>
      </c>
      <c r="C26" s="3" t="s">
        <v>8337</v>
      </c>
      <c r="D26" s="42" t="s">
        <v>1646</v>
      </c>
      <c r="E26" s="3" t="s">
        <v>1733</v>
      </c>
      <c r="F26" s="56" t="s">
        <v>8338</v>
      </c>
    </row>
    <row r="27" spans="2:43" ht="75.75" customHeight="1" x14ac:dyDescent="0.2">
      <c r="B27" s="1">
        <v>23</v>
      </c>
      <c r="C27" s="3" t="s">
        <v>8339</v>
      </c>
      <c r="D27" s="42" t="s">
        <v>1646</v>
      </c>
      <c r="E27" s="3" t="s">
        <v>1733</v>
      </c>
      <c r="F27" s="56" t="s">
        <v>8340</v>
      </c>
    </row>
    <row r="28" spans="2:43" ht="54.75" customHeight="1" x14ac:dyDescent="0.2">
      <c r="B28" s="1">
        <v>24</v>
      </c>
      <c r="C28" s="3" t="s">
        <v>8341</v>
      </c>
      <c r="D28" s="42" t="s">
        <v>1644</v>
      </c>
      <c r="E28" s="3" t="s">
        <v>1733</v>
      </c>
      <c r="F28" s="56" t="s">
        <v>8342</v>
      </c>
    </row>
    <row r="29" spans="2:43" ht="78.75" x14ac:dyDescent="0.2">
      <c r="B29" s="1">
        <v>25</v>
      </c>
      <c r="C29" s="3" t="s">
        <v>8343</v>
      </c>
      <c r="D29" s="42" t="s">
        <v>1644</v>
      </c>
      <c r="E29" s="3" t="s">
        <v>1733</v>
      </c>
      <c r="F29" s="56" t="s">
        <v>8344</v>
      </c>
    </row>
    <row r="30" spans="2:43" ht="133.5" customHeight="1" x14ac:dyDescent="0.2">
      <c r="B30" s="1">
        <v>26</v>
      </c>
      <c r="C30" s="3" t="s">
        <v>8345</v>
      </c>
      <c r="D30" s="42" t="s">
        <v>1644</v>
      </c>
      <c r="E30" s="3" t="s">
        <v>1733</v>
      </c>
      <c r="F30" s="56" t="s">
        <v>8346</v>
      </c>
    </row>
    <row r="31" spans="2:43" ht="110.25" x14ac:dyDescent="0.2">
      <c r="B31" s="1">
        <v>27</v>
      </c>
      <c r="C31" s="3" t="s">
        <v>8347</v>
      </c>
      <c r="D31" s="42" t="s">
        <v>1644</v>
      </c>
      <c r="E31" s="3" t="s">
        <v>1733</v>
      </c>
      <c r="F31" s="56" t="s">
        <v>8348</v>
      </c>
    </row>
    <row r="32" spans="2:43" ht="63.75" customHeight="1" x14ac:dyDescent="0.2">
      <c r="B32" s="1">
        <v>28</v>
      </c>
      <c r="C32" s="3" t="s">
        <v>8349</v>
      </c>
      <c r="D32" s="42" t="s">
        <v>1644</v>
      </c>
      <c r="E32" s="3" t="s">
        <v>1733</v>
      </c>
      <c r="F32" s="56" t="s">
        <v>8350</v>
      </c>
    </row>
    <row r="33" spans="2:6" ht="63.75" customHeight="1" x14ac:dyDescent="0.2">
      <c r="B33" s="1">
        <v>29</v>
      </c>
      <c r="C33" s="3" t="s">
        <v>8351</v>
      </c>
      <c r="D33" s="42" t="s">
        <v>1644</v>
      </c>
      <c r="E33" s="3" t="s">
        <v>1733</v>
      </c>
      <c r="F33" s="56" t="s">
        <v>8352</v>
      </c>
    </row>
    <row r="34" spans="2:6" ht="63.75" customHeight="1" x14ac:dyDescent="0.2">
      <c r="B34" s="1">
        <v>30</v>
      </c>
      <c r="C34" s="3" t="s">
        <v>8353</v>
      </c>
      <c r="D34" s="42" t="s">
        <v>1644</v>
      </c>
      <c r="E34" s="3" t="s">
        <v>1733</v>
      </c>
      <c r="F34" s="56" t="s">
        <v>8354</v>
      </c>
    </row>
    <row r="35" spans="2:6" ht="63.75" customHeight="1" x14ac:dyDescent="0.2">
      <c r="B35" s="1">
        <v>31</v>
      </c>
      <c r="C35" s="3" t="s">
        <v>8355</v>
      </c>
      <c r="D35" s="42" t="s">
        <v>1644</v>
      </c>
      <c r="E35" s="3" t="s">
        <v>1733</v>
      </c>
      <c r="F35" s="56" t="s">
        <v>8356</v>
      </c>
    </row>
    <row r="36" spans="2:6" ht="63.75" customHeight="1" x14ac:dyDescent="0.2">
      <c r="B36" s="1">
        <v>32</v>
      </c>
      <c r="C36" s="3" t="s">
        <v>8357</v>
      </c>
      <c r="D36" s="42" t="s">
        <v>1644</v>
      </c>
      <c r="E36" s="3" t="s">
        <v>1733</v>
      </c>
      <c r="F36" s="56" t="s">
        <v>8358</v>
      </c>
    </row>
    <row r="37" spans="2:6" ht="95.25" customHeight="1" x14ac:dyDescent="0.2">
      <c r="B37" s="1">
        <v>33</v>
      </c>
      <c r="C37" s="3" t="s">
        <v>8359</v>
      </c>
      <c r="D37" s="42" t="s">
        <v>1647</v>
      </c>
      <c r="E37" s="3" t="s">
        <v>1733</v>
      </c>
      <c r="F37" s="56" t="s">
        <v>8880</v>
      </c>
    </row>
    <row r="38" spans="2:6" ht="99.75" customHeight="1" x14ac:dyDescent="0.2">
      <c r="B38" s="1">
        <v>34</v>
      </c>
      <c r="C38" s="3" t="s">
        <v>8360</v>
      </c>
      <c r="D38" s="42" t="s">
        <v>1647</v>
      </c>
      <c r="E38" s="3" t="s">
        <v>1733</v>
      </c>
      <c r="F38" s="56" t="s">
        <v>8361</v>
      </c>
    </row>
    <row r="39" spans="2:6" ht="97.5" customHeight="1" x14ac:dyDescent="0.2">
      <c r="B39" s="1">
        <v>35</v>
      </c>
      <c r="C39" s="3" t="s">
        <v>8360</v>
      </c>
      <c r="D39" s="42" t="s">
        <v>1647</v>
      </c>
      <c r="E39" s="3" t="s">
        <v>1733</v>
      </c>
      <c r="F39" s="56" t="s">
        <v>8881</v>
      </c>
    </row>
    <row r="40" spans="2:6" ht="63" x14ac:dyDescent="0.2">
      <c r="B40" s="1">
        <v>36</v>
      </c>
      <c r="C40" s="3" t="s">
        <v>8362</v>
      </c>
      <c r="D40" s="42" t="s">
        <v>1647</v>
      </c>
      <c r="E40" s="3" t="s">
        <v>1733</v>
      </c>
      <c r="F40" s="56" t="s">
        <v>8363</v>
      </c>
    </row>
    <row r="41" spans="2:6" ht="47.25" x14ac:dyDescent="0.2">
      <c r="B41" s="1">
        <v>37</v>
      </c>
      <c r="C41" s="3" t="s">
        <v>8364</v>
      </c>
      <c r="D41" s="42" t="s">
        <v>1647</v>
      </c>
      <c r="E41" s="3" t="s">
        <v>1733</v>
      </c>
      <c r="F41" s="56" t="s">
        <v>8365</v>
      </c>
    </row>
    <row r="42" spans="2:6" ht="31.5" x14ac:dyDescent="0.2">
      <c r="B42" s="1">
        <v>38</v>
      </c>
      <c r="C42" s="3" t="s">
        <v>8366</v>
      </c>
      <c r="D42" s="42" t="s">
        <v>1647</v>
      </c>
      <c r="E42" s="3" t="s">
        <v>1733</v>
      </c>
      <c r="F42" s="56" t="s">
        <v>8367</v>
      </c>
    </row>
    <row r="43" spans="2:6" ht="47.25" x14ac:dyDescent="0.2">
      <c r="B43" s="1">
        <v>39</v>
      </c>
      <c r="C43" s="3" t="s">
        <v>8368</v>
      </c>
      <c r="D43" s="42" t="s">
        <v>1647</v>
      </c>
      <c r="E43" s="3" t="s">
        <v>1733</v>
      </c>
      <c r="F43" s="56" t="s">
        <v>8369</v>
      </c>
    </row>
    <row r="44" spans="2:6" ht="15.75" x14ac:dyDescent="0.2">
      <c r="B44" s="1">
        <v>40</v>
      </c>
      <c r="C44" s="3" t="s">
        <v>8370</v>
      </c>
      <c r="D44" s="42" t="s">
        <v>1644</v>
      </c>
      <c r="E44" s="3" t="s">
        <v>1733</v>
      </c>
      <c r="F44" s="56" t="s">
        <v>8371</v>
      </c>
    </row>
    <row r="45" spans="2:6" ht="15.75" x14ac:dyDescent="0.2">
      <c r="B45" s="1">
        <v>41</v>
      </c>
      <c r="C45" s="3" t="s">
        <v>8372</v>
      </c>
      <c r="D45" s="42" t="s">
        <v>1644</v>
      </c>
      <c r="E45" s="3" t="s">
        <v>1733</v>
      </c>
      <c r="F45" s="56" t="s">
        <v>8373</v>
      </c>
    </row>
    <row r="46" spans="2:6" ht="15.75" x14ac:dyDescent="0.2">
      <c r="B46" s="1">
        <v>42</v>
      </c>
      <c r="C46" s="3" t="s">
        <v>8374</v>
      </c>
      <c r="D46" s="42" t="s">
        <v>1644</v>
      </c>
      <c r="E46" s="3" t="s">
        <v>1733</v>
      </c>
      <c r="F46" s="56" t="s">
        <v>8375</v>
      </c>
    </row>
    <row r="47" spans="2:6" ht="26.25" customHeight="1" x14ac:dyDescent="0.2">
      <c r="B47" s="630" t="s">
        <v>8376</v>
      </c>
      <c r="C47" s="630"/>
      <c r="D47" s="630"/>
      <c r="E47" s="630"/>
      <c r="F47" s="630"/>
    </row>
    <row r="48" spans="2:6" ht="63" x14ac:dyDescent="0.2">
      <c r="B48" s="1">
        <v>43</v>
      </c>
      <c r="C48" s="3" t="s">
        <v>8377</v>
      </c>
      <c r="D48" s="42" t="s">
        <v>1644</v>
      </c>
      <c r="E48" s="3" t="s">
        <v>1733</v>
      </c>
      <c r="F48" s="56" t="s">
        <v>8378</v>
      </c>
    </row>
    <row r="49" spans="2:6" ht="47.25" x14ac:dyDescent="0.2">
      <c r="B49" s="1">
        <v>44</v>
      </c>
      <c r="C49" s="3" t="s">
        <v>8379</v>
      </c>
      <c r="D49" s="42" t="s">
        <v>1644</v>
      </c>
      <c r="E49" s="3" t="s">
        <v>1733</v>
      </c>
      <c r="F49" s="56" t="s">
        <v>8380</v>
      </c>
    </row>
    <row r="50" spans="2:6" ht="63" x14ac:dyDescent="0.2">
      <c r="B50" s="1">
        <v>45</v>
      </c>
      <c r="C50" s="3" t="s">
        <v>8381</v>
      </c>
      <c r="D50" s="42" t="s">
        <v>1647</v>
      </c>
      <c r="E50" s="3" t="s">
        <v>1733</v>
      </c>
      <c r="F50" s="33" t="s">
        <v>8382</v>
      </c>
    </row>
    <row r="51" spans="2:6" ht="63" x14ac:dyDescent="0.2">
      <c r="B51" s="1">
        <v>46</v>
      </c>
      <c r="C51" s="3" t="s">
        <v>8383</v>
      </c>
      <c r="D51" s="42" t="s">
        <v>1644</v>
      </c>
      <c r="E51" s="3" t="s">
        <v>1733</v>
      </c>
      <c r="F51" s="33" t="s">
        <v>8384</v>
      </c>
    </row>
    <row r="52" spans="2:6" ht="63" x14ac:dyDescent="0.2">
      <c r="B52" s="1">
        <v>47</v>
      </c>
      <c r="C52" s="3" t="s">
        <v>8385</v>
      </c>
      <c r="D52" s="42" t="s">
        <v>1644</v>
      </c>
      <c r="E52" s="3" t="s">
        <v>1733</v>
      </c>
      <c r="F52" s="56" t="s">
        <v>8386</v>
      </c>
    </row>
    <row r="53" spans="2:6" ht="78.75" x14ac:dyDescent="0.2">
      <c r="B53" s="1">
        <v>48</v>
      </c>
      <c r="C53" s="3" t="s">
        <v>8387</v>
      </c>
      <c r="D53" s="42" t="s">
        <v>1644</v>
      </c>
      <c r="E53" s="3" t="s">
        <v>1733</v>
      </c>
      <c r="F53" s="56" t="s">
        <v>8388</v>
      </c>
    </row>
    <row r="54" spans="2:6" ht="78.75" x14ac:dyDescent="0.2">
      <c r="B54" s="1">
        <v>49</v>
      </c>
      <c r="C54" s="3" t="s">
        <v>8389</v>
      </c>
      <c r="D54" s="42" t="s">
        <v>1646</v>
      </c>
      <c r="E54" s="3" t="s">
        <v>1733</v>
      </c>
      <c r="F54" s="56" t="s">
        <v>8390</v>
      </c>
    </row>
    <row r="55" spans="2:6" ht="78.75" x14ac:dyDescent="0.2">
      <c r="B55" s="1">
        <v>50</v>
      </c>
      <c r="C55" s="3" t="s">
        <v>8391</v>
      </c>
      <c r="D55" s="42" t="s">
        <v>1647</v>
      </c>
      <c r="E55" s="3" t="s">
        <v>1733</v>
      </c>
      <c r="F55" s="56" t="s">
        <v>8392</v>
      </c>
    </row>
    <row r="56" spans="2:6" ht="110.25" x14ac:dyDescent="0.2">
      <c r="B56" s="1">
        <v>51</v>
      </c>
      <c r="C56" s="3" t="s">
        <v>8393</v>
      </c>
      <c r="D56" s="42" t="s">
        <v>1644</v>
      </c>
      <c r="E56" s="3" t="s">
        <v>1733</v>
      </c>
      <c r="F56" s="56" t="s">
        <v>8394</v>
      </c>
    </row>
    <row r="57" spans="2:6" ht="47.25" x14ac:dyDescent="0.2">
      <c r="B57" s="1">
        <v>52</v>
      </c>
      <c r="C57" s="3" t="s">
        <v>8395</v>
      </c>
      <c r="D57" s="42" t="s">
        <v>1644</v>
      </c>
      <c r="E57" s="3" t="s">
        <v>1733</v>
      </c>
      <c r="F57" s="33" t="s">
        <v>8396</v>
      </c>
    </row>
    <row r="58" spans="2:6" ht="63" x14ac:dyDescent="0.2">
      <c r="B58" s="1">
        <v>53</v>
      </c>
      <c r="C58" s="3" t="s">
        <v>8397</v>
      </c>
      <c r="D58" s="42" t="s">
        <v>1647</v>
      </c>
      <c r="E58" s="3" t="s">
        <v>1733</v>
      </c>
      <c r="F58" s="56" t="s">
        <v>8398</v>
      </c>
    </row>
    <row r="59" spans="2:6" ht="63" x14ac:dyDescent="0.2">
      <c r="B59" s="1">
        <v>54</v>
      </c>
      <c r="C59" s="3" t="s">
        <v>8399</v>
      </c>
      <c r="D59" s="42" t="s">
        <v>1647</v>
      </c>
      <c r="E59" s="3" t="s">
        <v>1733</v>
      </c>
      <c r="F59" s="33" t="s">
        <v>8400</v>
      </c>
    </row>
    <row r="60" spans="2:6" ht="63" x14ac:dyDescent="0.2">
      <c r="B60" s="1">
        <v>55</v>
      </c>
      <c r="C60" s="3" t="s">
        <v>8401</v>
      </c>
      <c r="D60" s="42" t="s">
        <v>1647</v>
      </c>
      <c r="E60" s="3" t="s">
        <v>1733</v>
      </c>
      <c r="F60" s="56" t="s">
        <v>8402</v>
      </c>
    </row>
    <row r="61" spans="2:6" ht="47.25" x14ac:dyDescent="0.2">
      <c r="B61" s="1">
        <v>56</v>
      </c>
      <c r="C61" s="3" t="s">
        <v>8403</v>
      </c>
      <c r="D61" s="42" t="s">
        <v>1647</v>
      </c>
      <c r="E61" s="3" t="s">
        <v>1733</v>
      </c>
      <c r="F61" s="33" t="s">
        <v>1648</v>
      </c>
    </row>
    <row r="62" spans="2:6" ht="31.5" x14ac:dyDescent="0.2">
      <c r="B62" s="1">
        <v>57</v>
      </c>
      <c r="C62" s="3" t="s">
        <v>2192</v>
      </c>
      <c r="D62" s="42" t="s">
        <v>1647</v>
      </c>
      <c r="E62" s="3" t="s">
        <v>1733</v>
      </c>
      <c r="F62" s="56" t="s">
        <v>8404</v>
      </c>
    </row>
    <row r="63" spans="2:6" ht="31.5" x14ac:dyDescent="0.2">
      <c r="B63" s="1">
        <v>58</v>
      </c>
      <c r="C63" s="3" t="s">
        <v>8405</v>
      </c>
      <c r="D63" s="42" t="s">
        <v>1644</v>
      </c>
      <c r="E63" s="3" t="s">
        <v>1733</v>
      </c>
      <c r="F63" s="56" t="s">
        <v>8406</v>
      </c>
    </row>
    <row r="64" spans="2:6" ht="15.75" x14ac:dyDescent="0.2">
      <c r="B64" s="1">
        <v>59</v>
      </c>
      <c r="C64" s="3" t="s">
        <v>8407</v>
      </c>
      <c r="D64" s="42" t="s">
        <v>1644</v>
      </c>
      <c r="E64" s="3" t="s">
        <v>1733</v>
      </c>
      <c r="F64" s="33" t="s">
        <v>8408</v>
      </c>
    </row>
    <row r="65" spans="2:6" ht="15.75" x14ac:dyDescent="0.2">
      <c r="B65" s="1">
        <v>60</v>
      </c>
      <c r="C65" s="3" t="s">
        <v>8409</v>
      </c>
      <c r="D65" s="42" t="s">
        <v>1644</v>
      </c>
      <c r="E65" s="3" t="s">
        <v>1733</v>
      </c>
      <c r="F65" s="33" t="s">
        <v>7377</v>
      </c>
    </row>
    <row r="66" spans="2:6" ht="15.75" x14ac:dyDescent="0.2">
      <c r="B66" s="1">
        <v>61</v>
      </c>
      <c r="C66" s="3" t="s">
        <v>8410</v>
      </c>
      <c r="D66" s="42" t="s">
        <v>1644</v>
      </c>
      <c r="E66" s="3" t="s">
        <v>1733</v>
      </c>
      <c r="F66" s="33" t="s">
        <v>8411</v>
      </c>
    </row>
    <row r="67" spans="2:6" ht="15.75" x14ac:dyDescent="0.2">
      <c r="B67" s="1">
        <v>62</v>
      </c>
      <c r="C67" s="3" t="s">
        <v>8412</v>
      </c>
      <c r="D67" s="42" t="s">
        <v>1644</v>
      </c>
      <c r="E67" s="3" t="s">
        <v>1733</v>
      </c>
      <c r="F67" s="33" t="s">
        <v>7378</v>
      </c>
    </row>
    <row r="68" spans="2:6" ht="63" x14ac:dyDescent="0.2">
      <c r="B68" s="1">
        <v>63</v>
      </c>
      <c r="C68" s="3" t="s">
        <v>8413</v>
      </c>
      <c r="D68" s="42" t="s">
        <v>1644</v>
      </c>
      <c r="E68" s="3" t="s">
        <v>1733</v>
      </c>
      <c r="F68" s="33" t="s">
        <v>8414</v>
      </c>
    </row>
    <row r="69" spans="2:6" ht="63" x14ac:dyDescent="0.2">
      <c r="B69" s="1">
        <v>64</v>
      </c>
      <c r="C69" s="3" t="s">
        <v>8415</v>
      </c>
      <c r="D69" s="42" t="s">
        <v>1644</v>
      </c>
      <c r="E69" s="3" t="s">
        <v>8416</v>
      </c>
      <c r="F69" s="33" t="s">
        <v>8417</v>
      </c>
    </row>
    <row r="70" spans="2:6" ht="15.75" x14ac:dyDescent="0.2">
      <c r="B70" s="1">
        <v>65</v>
      </c>
      <c r="C70" s="3" t="s">
        <v>8418</v>
      </c>
      <c r="D70" s="42" t="s">
        <v>1644</v>
      </c>
      <c r="E70" s="3" t="s">
        <v>1733</v>
      </c>
      <c r="F70" s="33" t="s">
        <v>8419</v>
      </c>
    </row>
    <row r="71" spans="2:6" ht="102.75" customHeight="1" x14ac:dyDescent="0.2">
      <c r="B71" s="1">
        <v>66</v>
      </c>
      <c r="C71" s="3" t="s">
        <v>8420</v>
      </c>
      <c r="D71" s="42" t="s">
        <v>1644</v>
      </c>
      <c r="E71" s="3" t="s">
        <v>1733</v>
      </c>
      <c r="F71" s="56" t="s">
        <v>8421</v>
      </c>
    </row>
    <row r="72" spans="2:6" ht="63" customHeight="1" x14ac:dyDescent="0.2">
      <c r="B72" s="1">
        <v>67</v>
      </c>
      <c r="C72" s="3" t="s">
        <v>8422</v>
      </c>
      <c r="D72" s="42" t="s">
        <v>1646</v>
      </c>
      <c r="E72" s="3" t="s">
        <v>1733</v>
      </c>
      <c r="F72" s="56" t="s">
        <v>8423</v>
      </c>
    </row>
    <row r="73" spans="2:6" ht="63" customHeight="1" x14ac:dyDescent="0.2">
      <c r="B73" s="1">
        <v>68</v>
      </c>
      <c r="C73" s="3" t="s">
        <v>8424</v>
      </c>
      <c r="D73" s="42" t="s">
        <v>1644</v>
      </c>
      <c r="E73" s="3" t="s">
        <v>1733</v>
      </c>
      <c r="F73" s="33" t="s">
        <v>8425</v>
      </c>
    </row>
    <row r="74" spans="2:6" ht="63" customHeight="1" x14ac:dyDescent="0.2">
      <c r="B74" s="1">
        <v>69</v>
      </c>
      <c r="C74" s="3" t="s">
        <v>8426</v>
      </c>
      <c r="D74" s="42" t="s">
        <v>1646</v>
      </c>
      <c r="E74" s="3" t="s">
        <v>1733</v>
      </c>
      <c r="F74" s="56" t="s">
        <v>8427</v>
      </c>
    </row>
    <row r="75" spans="2:6" ht="182.25" customHeight="1" x14ac:dyDescent="0.2">
      <c r="B75" s="1">
        <v>70</v>
      </c>
      <c r="C75" s="3" t="s">
        <v>8428</v>
      </c>
      <c r="D75" s="42" t="s">
        <v>1646</v>
      </c>
      <c r="E75" s="3" t="s">
        <v>1733</v>
      </c>
      <c r="F75" s="56" t="s">
        <v>8429</v>
      </c>
    </row>
    <row r="76" spans="2:6" ht="74.25" customHeight="1" x14ac:dyDescent="0.2">
      <c r="B76" s="1">
        <v>71</v>
      </c>
      <c r="C76" s="3" t="s">
        <v>8430</v>
      </c>
      <c r="D76" s="42" t="s">
        <v>1644</v>
      </c>
      <c r="E76" s="3" t="s">
        <v>1733</v>
      </c>
      <c r="F76" s="56" t="s">
        <v>8431</v>
      </c>
    </row>
    <row r="77" spans="2:6" ht="114" customHeight="1" x14ac:dyDescent="0.2">
      <c r="B77" s="1">
        <v>72</v>
      </c>
      <c r="C77" s="3" t="s">
        <v>8432</v>
      </c>
      <c r="D77" s="42" t="s">
        <v>1644</v>
      </c>
      <c r="E77" s="3" t="s">
        <v>1733</v>
      </c>
      <c r="F77" s="56" t="s">
        <v>8433</v>
      </c>
    </row>
    <row r="78" spans="2:6" ht="88.5" customHeight="1" x14ac:dyDescent="0.2">
      <c r="B78" s="1">
        <v>73</v>
      </c>
      <c r="C78" s="3" t="s">
        <v>8434</v>
      </c>
      <c r="D78" s="42" t="s">
        <v>1644</v>
      </c>
      <c r="E78" s="3" t="s">
        <v>1733</v>
      </c>
      <c r="F78" s="56" t="s">
        <v>8435</v>
      </c>
    </row>
    <row r="79" spans="2:6" ht="63" customHeight="1" x14ac:dyDescent="0.2">
      <c r="B79" s="1">
        <v>74</v>
      </c>
      <c r="C79" s="3" t="s">
        <v>8436</v>
      </c>
      <c r="D79" s="42" t="s">
        <v>1644</v>
      </c>
      <c r="E79" s="3" t="s">
        <v>1733</v>
      </c>
      <c r="F79" s="56" t="s">
        <v>8437</v>
      </c>
    </row>
    <row r="80" spans="2:6" ht="63" customHeight="1" x14ac:dyDescent="0.2">
      <c r="B80" s="1">
        <v>75</v>
      </c>
      <c r="C80" s="3" t="s">
        <v>8438</v>
      </c>
      <c r="D80" s="42" t="s">
        <v>1644</v>
      </c>
      <c r="E80" s="3" t="s">
        <v>1733</v>
      </c>
      <c r="F80" s="56" t="s">
        <v>8439</v>
      </c>
    </row>
    <row r="81" spans="2:6" ht="45" customHeight="1" x14ac:dyDescent="0.2">
      <c r="B81" s="1">
        <v>76</v>
      </c>
      <c r="C81" s="3" t="s">
        <v>8440</v>
      </c>
      <c r="D81" s="42" t="s">
        <v>1647</v>
      </c>
      <c r="E81" s="3" t="s">
        <v>1733</v>
      </c>
      <c r="F81" s="33" t="s">
        <v>1651</v>
      </c>
    </row>
    <row r="82" spans="2:6" ht="110.25" customHeight="1" x14ac:dyDescent="0.2">
      <c r="B82" s="1">
        <v>77</v>
      </c>
      <c r="C82" s="3" t="s">
        <v>8441</v>
      </c>
      <c r="D82" s="42" t="s">
        <v>1644</v>
      </c>
      <c r="E82" s="3" t="s">
        <v>1733</v>
      </c>
      <c r="F82" s="56" t="s">
        <v>8442</v>
      </c>
    </row>
    <row r="83" spans="2:6" ht="47.25" customHeight="1" x14ac:dyDescent="0.2">
      <c r="B83" s="1">
        <v>78</v>
      </c>
      <c r="C83" s="3" t="s">
        <v>8443</v>
      </c>
      <c r="D83" s="42" t="s">
        <v>1644</v>
      </c>
      <c r="E83" s="3" t="s">
        <v>1733</v>
      </c>
      <c r="F83" s="56" t="s">
        <v>8444</v>
      </c>
    </row>
    <row r="84" spans="2:6" ht="47.25" customHeight="1" x14ac:dyDescent="0.2">
      <c r="B84" s="1">
        <v>79</v>
      </c>
      <c r="C84" s="3" t="s">
        <v>8445</v>
      </c>
      <c r="D84" s="42" t="s">
        <v>1644</v>
      </c>
      <c r="E84" s="3" t="s">
        <v>1733</v>
      </c>
      <c r="F84" s="33" t="s">
        <v>8446</v>
      </c>
    </row>
    <row r="85" spans="2:6" ht="27" customHeight="1" x14ac:dyDescent="0.2">
      <c r="B85" s="630" t="s">
        <v>8447</v>
      </c>
      <c r="C85" s="630"/>
      <c r="D85" s="630"/>
      <c r="E85" s="630"/>
      <c r="F85" s="630"/>
    </row>
    <row r="86" spans="2:6" ht="15.75" x14ac:dyDescent="0.2">
      <c r="B86" s="1">
        <v>80</v>
      </c>
      <c r="C86" s="3" t="s">
        <v>8370</v>
      </c>
      <c r="D86" s="42" t="s">
        <v>1644</v>
      </c>
      <c r="E86" s="3" t="s">
        <v>1733</v>
      </c>
      <c r="F86" s="43" t="s">
        <v>8371</v>
      </c>
    </row>
    <row r="87" spans="2:6" ht="15.75" x14ac:dyDescent="0.2">
      <c r="B87" s="1">
        <v>81</v>
      </c>
      <c r="C87" s="3" t="s">
        <v>8374</v>
      </c>
      <c r="D87" s="42" t="s">
        <v>1644</v>
      </c>
      <c r="E87" s="3" t="s">
        <v>1733</v>
      </c>
      <c r="F87" s="43" t="s">
        <v>8375</v>
      </c>
    </row>
    <row r="88" spans="2:6" ht="47.25" x14ac:dyDescent="0.2">
      <c r="B88" s="1">
        <v>82</v>
      </c>
      <c r="C88" s="3" t="s">
        <v>8448</v>
      </c>
      <c r="D88" s="42" t="s">
        <v>1644</v>
      </c>
      <c r="E88" s="3" t="s">
        <v>1733</v>
      </c>
      <c r="F88" s="43" t="s">
        <v>8449</v>
      </c>
    </row>
    <row r="89" spans="2:6" ht="31.5" x14ac:dyDescent="0.2">
      <c r="B89" s="1">
        <v>83</v>
      </c>
      <c r="C89" s="3" t="s">
        <v>8450</v>
      </c>
      <c r="D89" s="42" t="s">
        <v>1644</v>
      </c>
      <c r="E89" s="3" t="s">
        <v>1733</v>
      </c>
      <c r="F89" s="43" t="s">
        <v>8451</v>
      </c>
    </row>
    <row r="90" spans="2:6" ht="47.25" x14ac:dyDescent="0.2">
      <c r="B90" s="1">
        <v>84</v>
      </c>
      <c r="C90" s="3" t="s">
        <v>8452</v>
      </c>
      <c r="D90" s="42" t="s">
        <v>1644</v>
      </c>
      <c r="E90" s="3" t="s">
        <v>1733</v>
      </c>
      <c r="F90" s="43" t="s">
        <v>8453</v>
      </c>
    </row>
    <row r="91" spans="2:6" ht="31.5" x14ac:dyDescent="0.2">
      <c r="B91" s="1">
        <v>85</v>
      </c>
      <c r="C91" s="3" t="s">
        <v>8454</v>
      </c>
      <c r="D91" s="42" t="s">
        <v>1644</v>
      </c>
      <c r="E91" s="3" t="s">
        <v>1733</v>
      </c>
      <c r="F91" s="43" t="s">
        <v>8455</v>
      </c>
    </row>
    <row r="92" spans="2:6" ht="31.5" x14ac:dyDescent="0.2">
      <c r="B92" s="1">
        <v>86</v>
      </c>
      <c r="C92" s="3" t="s">
        <v>8456</v>
      </c>
      <c r="D92" s="42" t="s">
        <v>1644</v>
      </c>
      <c r="E92" s="3" t="s">
        <v>1733</v>
      </c>
      <c r="F92" s="43" t="s">
        <v>8457</v>
      </c>
    </row>
    <row r="93" spans="2:6" ht="31.5" x14ac:dyDescent="0.2">
      <c r="B93" s="1">
        <v>87</v>
      </c>
      <c r="C93" s="3" t="s">
        <v>8458</v>
      </c>
      <c r="D93" s="42" t="s">
        <v>1644</v>
      </c>
      <c r="E93" s="3" t="s">
        <v>1733</v>
      </c>
      <c r="F93" s="43" t="s">
        <v>8459</v>
      </c>
    </row>
    <row r="94" spans="2:6" ht="31.5" x14ac:dyDescent="0.2">
      <c r="B94" s="1">
        <v>88</v>
      </c>
      <c r="C94" s="3" t="s">
        <v>8460</v>
      </c>
      <c r="D94" s="42" t="s">
        <v>1644</v>
      </c>
      <c r="E94" s="3" t="s">
        <v>1733</v>
      </c>
      <c r="F94" s="43" t="s">
        <v>2188</v>
      </c>
    </row>
    <row r="95" spans="2:6" ht="22.5" customHeight="1" x14ac:dyDescent="0.2">
      <c r="B95" s="602" t="s">
        <v>8461</v>
      </c>
      <c r="C95" s="603"/>
      <c r="D95" s="603"/>
      <c r="E95" s="603"/>
      <c r="F95" s="604"/>
    </row>
    <row r="96" spans="2:6" ht="36.75" customHeight="1" x14ac:dyDescent="0.2">
      <c r="B96" s="46">
        <v>89</v>
      </c>
      <c r="C96" s="47" t="s">
        <v>1652</v>
      </c>
      <c r="D96" s="47" t="s">
        <v>1653</v>
      </c>
      <c r="E96" s="48">
        <v>200</v>
      </c>
      <c r="F96" s="49" t="s">
        <v>1654</v>
      </c>
    </row>
    <row r="97" spans="2:6" ht="63" x14ac:dyDescent="0.2">
      <c r="B97" s="46">
        <v>90</v>
      </c>
      <c r="C97" s="47" t="s">
        <v>1655</v>
      </c>
      <c r="D97" s="47" t="s">
        <v>1653</v>
      </c>
      <c r="E97" s="48">
        <v>12000</v>
      </c>
      <c r="F97" s="49" t="s">
        <v>8462</v>
      </c>
    </row>
    <row r="98" spans="2:6" ht="47.25" x14ac:dyDescent="0.2">
      <c r="B98" s="46">
        <v>91</v>
      </c>
      <c r="C98" s="47" t="s">
        <v>1656</v>
      </c>
      <c r="D98" s="47" t="s">
        <v>1653</v>
      </c>
      <c r="E98" s="48">
        <v>1000</v>
      </c>
      <c r="F98" s="49" t="s">
        <v>1657</v>
      </c>
    </row>
    <row r="99" spans="2:6" ht="49.5" customHeight="1" x14ac:dyDescent="0.2">
      <c r="B99" s="46">
        <v>92</v>
      </c>
      <c r="C99" s="47" t="s">
        <v>1658</v>
      </c>
      <c r="D99" s="47" t="s">
        <v>1653</v>
      </c>
      <c r="E99" s="48">
        <v>400</v>
      </c>
      <c r="F99" s="49" t="s">
        <v>8463</v>
      </c>
    </row>
    <row r="100" spans="2:6" ht="69" customHeight="1" x14ac:dyDescent="0.2">
      <c r="B100" s="46">
        <v>93</v>
      </c>
      <c r="C100" s="47" t="s">
        <v>1659</v>
      </c>
      <c r="D100" s="47" t="s">
        <v>1653</v>
      </c>
      <c r="E100" s="48">
        <v>300</v>
      </c>
      <c r="F100" s="49" t="s">
        <v>8464</v>
      </c>
    </row>
    <row r="101" spans="2:6" ht="36.75" customHeight="1" x14ac:dyDescent="0.2">
      <c r="B101" s="46">
        <v>94</v>
      </c>
      <c r="C101" s="47" t="s">
        <v>1660</v>
      </c>
      <c r="D101" s="47" t="s">
        <v>1653</v>
      </c>
      <c r="E101" s="48">
        <v>150</v>
      </c>
      <c r="F101" s="49" t="s">
        <v>1661</v>
      </c>
    </row>
    <row r="102" spans="2:6" ht="21.75" customHeight="1" x14ac:dyDescent="0.2">
      <c r="B102" s="46">
        <v>95</v>
      </c>
      <c r="C102" s="47" t="s">
        <v>1662</v>
      </c>
      <c r="D102" s="47" t="s">
        <v>1653</v>
      </c>
      <c r="E102" s="48">
        <v>20</v>
      </c>
      <c r="F102" s="50" t="s">
        <v>1663</v>
      </c>
    </row>
    <row r="103" spans="2:6" ht="21.75" customHeight="1" x14ac:dyDescent="0.2">
      <c r="B103" s="46">
        <v>96</v>
      </c>
      <c r="C103" s="47" t="s">
        <v>1664</v>
      </c>
      <c r="D103" s="47" t="s">
        <v>1644</v>
      </c>
      <c r="E103" s="48">
        <v>1000000</v>
      </c>
      <c r="F103" s="50" t="s">
        <v>1665</v>
      </c>
    </row>
    <row r="104" spans="2:6" ht="48" customHeight="1" x14ac:dyDescent="0.2">
      <c r="B104" s="46">
        <v>97</v>
      </c>
      <c r="C104" s="47" t="s">
        <v>1666</v>
      </c>
      <c r="D104" s="47" t="s">
        <v>1653</v>
      </c>
      <c r="E104" s="48">
        <v>100</v>
      </c>
      <c r="F104" s="49" t="s">
        <v>1667</v>
      </c>
    </row>
    <row r="105" spans="2:6" ht="20.25" customHeight="1" x14ac:dyDescent="0.2">
      <c r="B105" s="46">
        <v>98</v>
      </c>
      <c r="C105" s="47" t="s">
        <v>1668</v>
      </c>
      <c r="D105" s="47" t="s">
        <v>1653</v>
      </c>
      <c r="E105" s="48">
        <v>30</v>
      </c>
      <c r="F105" s="49" t="s">
        <v>1669</v>
      </c>
    </row>
    <row r="106" spans="2:6" ht="46.5" customHeight="1" x14ac:dyDescent="0.2">
      <c r="B106" s="46">
        <v>99</v>
      </c>
      <c r="C106" s="47" t="s">
        <v>1670</v>
      </c>
      <c r="D106" s="47" t="s">
        <v>1653</v>
      </c>
      <c r="E106" s="48">
        <v>100</v>
      </c>
      <c r="F106" s="49" t="s">
        <v>1671</v>
      </c>
    </row>
    <row r="107" spans="2:6" ht="51.75" customHeight="1" x14ac:dyDescent="0.2">
      <c r="B107" s="46">
        <v>100</v>
      </c>
      <c r="C107" s="47" t="s">
        <v>1672</v>
      </c>
      <c r="D107" s="47" t="s">
        <v>1653</v>
      </c>
      <c r="E107" s="48">
        <v>300</v>
      </c>
      <c r="F107" s="49" t="s">
        <v>8465</v>
      </c>
    </row>
    <row r="108" spans="2:6" ht="35.25" customHeight="1" x14ac:dyDescent="0.2">
      <c r="B108" s="46">
        <v>101</v>
      </c>
      <c r="C108" s="47" t="s">
        <v>1673</v>
      </c>
      <c r="D108" s="47" t="s">
        <v>1653</v>
      </c>
      <c r="E108" s="48">
        <v>500</v>
      </c>
      <c r="F108" s="49" t="s">
        <v>1674</v>
      </c>
    </row>
    <row r="109" spans="2:6" ht="19.5" customHeight="1" x14ac:dyDescent="0.2">
      <c r="B109" s="46">
        <v>102</v>
      </c>
      <c r="C109" s="47" t="s">
        <v>1675</v>
      </c>
      <c r="D109" s="47" t="s">
        <v>1653</v>
      </c>
      <c r="E109" s="48">
        <v>3000</v>
      </c>
      <c r="F109" s="50" t="s">
        <v>1676</v>
      </c>
    </row>
    <row r="110" spans="2:6" ht="27.75" customHeight="1" x14ac:dyDescent="0.2">
      <c r="B110" s="46">
        <v>103</v>
      </c>
      <c r="C110" s="47" t="s">
        <v>1677</v>
      </c>
      <c r="D110" s="47" t="s">
        <v>1653</v>
      </c>
      <c r="E110" s="48">
        <v>300</v>
      </c>
      <c r="F110" s="50" t="s">
        <v>1678</v>
      </c>
    </row>
    <row r="111" spans="2:6" ht="22.5" customHeight="1" x14ac:dyDescent="0.2">
      <c r="B111" s="46">
        <v>104</v>
      </c>
      <c r="C111" s="47" t="s">
        <v>1679</v>
      </c>
      <c r="D111" s="47" t="s">
        <v>1653</v>
      </c>
      <c r="E111" s="48">
        <v>500</v>
      </c>
      <c r="F111" s="50" t="s">
        <v>1680</v>
      </c>
    </row>
    <row r="112" spans="2:6" ht="22.5" customHeight="1" x14ac:dyDescent="0.2">
      <c r="B112" s="46">
        <v>105</v>
      </c>
      <c r="C112" s="47" t="s">
        <v>1681</v>
      </c>
      <c r="D112" s="47" t="s">
        <v>1653</v>
      </c>
      <c r="E112" s="48">
        <v>500</v>
      </c>
      <c r="F112" s="50" t="s">
        <v>1682</v>
      </c>
    </row>
    <row r="113" spans="2:6" ht="22.5" customHeight="1" x14ac:dyDescent="0.2">
      <c r="B113" s="46">
        <v>106</v>
      </c>
      <c r="C113" s="47" t="s">
        <v>1683</v>
      </c>
      <c r="D113" s="47" t="s">
        <v>1653</v>
      </c>
      <c r="E113" s="48">
        <v>500</v>
      </c>
      <c r="F113" s="50" t="s">
        <v>1684</v>
      </c>
    </row>
    <row r="114" spans="2:6" ht="33.75" customHeight="1" x14ac:dyDescent="0.2">
      <c r="B114" s="46">
        <v>107</v>
      </c>
      <c r="C114" s="47" t="s">
        <v>1685</v>
      </c>
      <c r="D114" s="47" t="s">
        <v>1653</v>
      </c>
      <c r="E114" s="48">
        <v>500</v>
      </c>
      <c r="F114" s="49" t="s">
        <v>1686</v>
      </c>
    </row>
    <row r="115" spans="2:6" ht="33.75" customHeight="1" x14ac:dyDescent="0.2">
      <c r="B115" s="46">
        <v>108</v>
      </c>
      <c r="C115" s="47" t="s">
        <v>1687</v>
      </c>
      <c r="D115" s="47" t="s">
        <v>1653</v>
      </c>
      <c r="E115" s="48">
        <v>500</v>
      </c>
      <c r="F115" s="49" t="s">
        <v>1688</v>
      </c>
    </row>
    <row r="116" spans="2:6" ht="35.25" customHeight="1" x14ac:dyDescent="0.2">
      <c r="B116" s="46">
        <v>109</v>
      </c>
      <c r="C116" s="47" t="s">
        <v>1689</v>
      </c>
      <c r="D116" s="47" t="s">
        <v>1653</v>
      </c>
      <c r="E116" s="48">
        <v>500</v>
      </c>
      <c r="F116" s="49" t="s">
        <v>8466</v>
      </c>
    </row>
    <row r="117" spans="2:6" ht="33.75" customHeight="1" x14ac:dyDescent="0.2">
      <c r="B117" s="46">
        <v>110</v>
      </c>
      <c r="C117" s="47" t="s">
        <v>1690</v>
      </c>
      <c r="D117" s="47" t="s">
        <v>1653</v>
      </c>
      <c r="E117" s="48">
        <v>500</v>
      </c>
      <c r="F117" s="49" t="s">
        <v>8467</v>
      </c>
    </row>
    <row r="118" spans="2:6" ht="81.75" customHeight="1" x14ac:dyDescent="0.2">
      <c r="B118" s="46">
        <v>111</v>
      </c>
      <c r="C118" s="47" t="s">
        <v>1691</v>
      </c>
      <c r="D118" s="47" t="s">
        <v>1653</v>
      </c>
      <c r="E118" s="48">
        <v>200</v>
      </c>
      <c r="F118" s="49" t="s">
        <v>8468</v>
      </c>
    </row>
    <row r="119" spans="2:6" ht="29.25" customHeight="1" x14ac:dyDescent="0.2">
      <c r="B119" s="602" t="s">
        <v>8469</v>
      </c>
      <c r="C119" s="603"/>
      <c r="D119" s="603"/>
      <c r="E119" s="603"/>
      <c r="F119" s="604"/>
    </row>
    <row r="120" spans="2:6" ht="293.25" customHeight="1" x14ac:dyDescent="0.2">
      <c r="B120" s="51">
        <v>112</v>
      </c>
      <c r="C120" s="52" t="s">
        <v>8470</v>
      </c>
      <c r="D120" s="52" t="s">
        <v>1644</v>
      </c>
      <c r="E120" s="51">
        <v>10000</v>
      </c>
      <c r="F120" s="49" t="s">
        <v>8471</v>
      </c>
    </row>
    <row r="121" spans="2:6" ht="52.5" customHeight="1" x14ac:dyDescent="0.2">
      <c r="B121" s="51">
        <v>113</v>
      </c>
      <c r="C121" s="52" t="s">
        <v>8472</v>
      </c>
      <c r="D121" s="52" t="s">
        <v>1644</v>
      </c>
      <c r="E121" s="51">
        <v>10000</v>
      </c>
      <c r="F121" s="49" t="s">
        <v>8473</v>
      </c>
    </row>
    <row r="122" spans="2:6" ht="63.75" customHeight="1" x14ac:dyDescent="0.2">
      <c r="B122" s="51">
        <v>114</v>
      </c>
      <c r="C122" s="52" t="s">
        <v>8474</v>
      </c>
      <c r="D122" s="52" t="s">
        <v>1644</v>
      </c>
      <c r="E122" s="51">
        <v>11000</v>
      </c>
      <c r="F122" s="49" t="s">
        <v>8475</v>
      </c>
    </row>
    <row r="123" spans="2:6" ht="52.5" customHeight="1" x14ac:dyDescent="0.2">
      <c r="B123" s="51">
        <v>115</v>
      </c>
      <c r="C123" s="52" t="s">
        <v>8476</v>
      </c>
      <c r="D123" s="52" t="s">
        <v>1644</v>
      </c>
      <c r="E123" s="51">
        <v>11000</v>
      </c>
      <c r="F123" s="49" t="s">
        <v>1692</v>
      </c>
    </row>
    <row r="124" spans="2:6" ht="63.75" customHeight="1" x14ac:dyDescent="0.2">
      <c r="B124" s="51">
        <v>116</v>
      </c>
      <c r="C124" s="52" t="s">
        <v>8477</v>
      </c>
      <c r="D124" s="52" t="s">
        <v>1644</v>
      </c>
      <c r="E124" s="51">
        <v>5000</v>
      </c>
      <c r="F124" s="49" t="s">
        <v>1693</v>
      </c>
    </row>
    <row r="125" spans="2:6" ht="173.25" x14ac:dyDescent="0.2">
      <c r="B125" s="51">
        <v>117</v>
      </c>
      <c r="C125" s="52" t="s">
        <v>8478</v>
      </c>
      <c r="D125" s="52" t="s">
        <v>1644</v>
      </c>
      <c r="E125" s="51">
        <v>24500</v>
      </c>
      <c r="F125" s="49" t="s">
        <v>8479</v>
      </c>
    </row>
    <row r="126" spans="2:6" ht="36.75" customHeight="1" x14ac:dyDescent="0.2">
      <c r="B126" s="51">
        <v>118</v>
      </c>
      <c r="C126" s="52" t="s">
        <v>8480</v>
      </c>
      <c r="D126" s="52" t="s">
        <v>1644</v>
      </c>
      <c r="E126" s="51">
        <v>47500</v>
      </c>
      <c r="F126" s="49" t="s">
        <v>8481</v>
      </c>
    </row>
    <row r="127" spans="2:6" ht="94.5" x14ac:dyDescent="0.2">
      <c r="B127" s="51">
        <v>119</v>
      </c>
      <c r="C127" s="52" t="s">
        <v>8482</v>
      </c>
      <c r="D127" s="52" t="s">
        <v>1644</v>
      </c>
      <c r="E127" s="51">
        <v>67500</v>
      </c>
      <c r="F127" s="49" t="s">
        <v>8483</v>
      </c>
    </row>
    <row r="128" spans="2:6" ht="36.75" customHeight="1" x14ac:dyDescent="0.2">
      <c r="B128" s="51">
        <v>120</v>
      </c>
      <c r="C128" s="52" t="s">
        <v>8484</v>
      </c>
      <c r="D128" s="52" t="s">
        <v>1644</v>
      </c>
      <c r="E128" s="51">
        <v>28500</v>
      </c>
      <c r="F128" s="49" t="s">
        <v>1694</v>
      </c>
    </row>
    <row r="129" spans="2:6" ht="78.75" x14ac:dyDescent="0.2">
      <c r="B129" s="51">
        <v>121</v>
      </c>
      <c r="C129" s="52" t="s">
        <v>8485</v>
      </c>
      <c r="D129" s="52" t="s">
        <v>1646</v>
      </c>
      <c r="E129" s="51">
        <v>38500</v>
      </c>
      <c r="F129" s="49" t="s">
        <v>8486</v>
      </c>
    </row>
    <row r="130" spans="2:6" ht="345" customHeight="1" x14ac:dyDescent="0.2">
      <c r="B130" s="51">
        <v>122</v>
      </c>
      <c r="C130" s="52" t="s">
        <v>8487</v>
      </c>
      <c r="D130" s="52" t="s">
        <v>8488</v>
      </c>
      <c r="E130" s="51">
        <v>30000</v>
      </c>
      <c r="F130" s="49" t="s">
        <v>1695</v>
      </c>
    </row>
    <row r="131" spans="2:6" ht="110.25" x14ac:dyDescent="0.2">
      <c r="B131" s="51">
        <v>123</v>
      </c>
      <c r="C131" s="52" t="s">
        <v>8489</v>
      </c>
      <c r="D131" s="52" t="s">
        <v>1644</v>
      </c>
      <c r="E131" s="51">
        <v>154500</v>
      </c>
      <c r="F131" s="49" t="s">
        <v>8490</v>
      </c>
    </row>
    <row r="132" spans="2:6" ht="141.75" x14ac:dyDescent="0.2">
      <c r="B132" s="51">
        <v>124</v>
      </c>
      <c r="C132" s="52" t="s">
        <v>8491</v>
      </c>
      <c r="D132" s="52" t="s">
        <v>1644</v>
      </c>
      <c r="E132" s="51">
        <v>157500</v>
      </c>
      <c r="F132" s="49" t="s">
        <v>8492</v>
      </c>
    </row>
    <row r="133" spans="2:6" ht="94.5" x14ac:dyDescent="0.2">
      <c r="B133" s="51">
        <v>125</v>
      </c>
      <c r="C133" s="52" t="s">
        <v>8493</v>
      </c>
      <c r="D133" s="52" t="s">
        <v>1653</v>
      </c>
      <c r="E133" s="51">
        <v>250000</v>
      </c>
      <c r="F133" s="49" t="s">
        <v>8494</v>
      </c>
    </row>
    <row r="134" spans="2:6" ht="133.5" customHeight="1" x14ac:dyDescent="0.2">
      <c r="B134" s="51">
        <v>126</v>
      </c>
      <c r="C134" s="52" t="s">
        <v>8495</v>
      </c>
      <c r="D134" s="52" t="s">
        <v>1644</v>
      </c>
      <c r="E134" s="51">
        <v>3000</v>
      </c>
      <c r="F134" s="49" t="s">
        <v>8496</v>
      </c>
    </row>
    <row r="135" spans="2:6" ht="157.5" x14ac:dyDescent="0.2">
      <c r="B135" s="51">
        <v>127</v>
      </c>
      <c r="C135" s="52" t="s">
        <v>8497</v>
      </c>
      <c r="D135" s="52" t="s">
        <v>8498</v>
      </c>
      <c r="E135" s="51">
        <v>1000000</v>
      </c>
      <c r="F135" s="49" t="s">
        <v>1696</v>
      </c>
    </row>
    <row r="136" spans="2:6" ht="165" customHeight="1" x14ac:dyDescent="0.2">
      <c r="B136" s="51">
        <v>128</v>
      </c>
      <c r="C136" s="52" t="s">
        <v>8499</v>
      </c>
      <c r="D136" s="52" t="s">
        <v>8498</v>
      </c>
      <c r="E136" s="51">
        <v>500000</v>
      </c>
      <c r="F136" s="49" t="s">
        <v>8500</v>
      </c>
    </row>
    <row r="137" spans="2:6" ht="47.25" x14ac:dyDescent="0.2">
      <c r="B137" s="51">
        <v>129</v>
      </c>
      <c r="C137" s="52" t="s">
        <v>8501</v>
      </c>
      <c r="D137" s="52" t="s">
        <v>1646</v>
      </c>
      <c r="E137" s="51">
        <v>15000</v>
      </c>
      <c r="F137" s="49" t="s">
        <v>8502</v>
      </c>
    </row>
    <row r="138" spans="2:6" ht="346.5" x14ac:dyDescent="0.2">
      <c r="B138" s="51">
        <v>130</v>
      </c>
      <c r="C138" s="52" t="s">
        <v>8503</v>
      </c>
      <c r="D138" s="52" t="s">
        <v>1644</v>
      </c>
      <c r="E138" s="51">
        <v>75000</v>
      </c>
      <c r="F138" s="49" t="s">
        <v>8504</v>
      </c>
    </row>
    <row r="139" spans="2:6" ht="94.5" x14ac:dyDescent="0.2">
      <c r="B139" s="51">
        <v>131</v>
      </c>
      <c r="C139" s="52" t="s">
        <v>8505</v>
      </c>
      <c r="D139" s="52" t="s">
        <v>1644</v>
      </c>
      <c r="E139" s="51">
        <v>200000</v>
      </c>
      <c r="F139" s="49" t="s">
        <v>1698</v>
      </c>
    </row>
    <row r="140" spans="2:6" ht="204.75" x14ac:dyDescent="0.2">
      <c r="B140" s="51">
        <v>132</v>
      </c>
      <c r="C140" s="52" t="s">
        <v>8506</v>
      </c>
      <c r="D140" s="52" t="s">
        <v>1644</v>
      </c>
      <c r="E140" s="51">
        <v>34000</v>
      </c>
      <c r="F140" s="49" t="s">
        <v>8507</v>
      </c>
    </row>
    <row r="141" spans="2:6" ht="63" x14ac:dyDescent="0.2">
      <c r="B141" s="51">
        <v>133</v>
      </c>
      <c r="C141" s="52" t="s">
        <v>8508</v>
      </c>
      <c r="D141" s="52" t="s">
        <v>1644</v>
      </c>
      <c r="E141" s="51">
        <v>2400000</v>
      </c>
      <c r="F141" s="49" t="s">
        <v>8509</v>
      </c>
    </row>
    <row r="142" spans="2:6" ht="47.25" x14ac:dyDescent="0.2">
      <c r="B142" s="51">
        <v>134</v>
      </c>
      <c r="C142" s="52" t="s">
        <v>8510</v>
      </c>
      <c r="D142" s="52" t="s">
        <v>1644</v>
      </c>
      <c r="E142" s="51">
        <v>100000</v>
      </c>
      <c r="F142" s="49" t="s">
        <v>8509</v>
      </c>
    </row>
    <row r="143" spans="2:6" ht="81" customHeight="1" x14ac:dyDescent="0.2">
      <c r="B143" s="51">
        <v>135</v>
      </c>
      <c r="C143" s="52" t="s">
        <v>8882</v>
      </c>
      <c r="D143" s="52" t="s">
        <v>1644</v>
      </c>
      <c r="E143" s="51">
        <v>7500</v>
      </c>
      <c r="F143" s="2" t="s">
        <v>8883</v>
      </c>
    </row>
    <row r="144" spans="2:6" ht="141.75" x14ac:dyDescent="0.2">
      <c r="B144" s="51">
        <v>136</v>
      </c>
      <c r="C144" s="52" t="s">
        <v>8511</v>
      </c>
      <c r="D144" s="52" t="s">
        <v>1644</v>
      </c>
      <c r="E144" s="51">
        <v>55000</v>
      </c>
      <c r="F144" s="2" t="s">
        <v>1699</v>
      </c>
    </row>
    <row r="145" spans="2:6" ht="94.5" x14ac:dyDescent="0.2">
      <c r="B145" s="51">
        <v>137</v>
      </c>
      <c r="C145" s="52" t="s">
        <v>8512</v>
      </c>
      <c r="D145" s="52" t="s">
        <v>8498</v>
      </c>
      <c r="E145" s="51">
        <v>200000</v>
      </c>
      <c r="F145" s="49" t="s">
        <v>8513</v>
      </c>
    </row>
    <row r="146" spans="2:6" ht="96.75" customHeight="1" x14ac:dyDescent="0.2">
      <c r="B146" s="51">
        <v>138</v>
      </c>
      <c r="C146" s="52" t="s">
        <v>8514</v>
      </c>
      <c r="D146" s="52" t="s">
        <v>1644</v>
      </c>
      <c r="E146" s="51">
        <v>60000</v>
      </c>
      <c r="F146" s="53" t="s">
        <v>8515</v>
      </c>
    </row>
    <row r="147" spans="2:6" ht="47.25" x14ac:dyDescent="0.2">
      <c r="B147" s="51">
        <v>139</v>
      </c>
      <c r="C147" s="52" t="s">
        <v>8516</v>
      </c>
      <c r="D147" s="52" t="s">
        <v>1644</v>
      </c>
      <c r="E147" s="51">
        <v>55000</v>
      </c>
      <c r="F147" s="33" t="s">
        <v>1700</v>
      </c>
    </row>
    <row r="148" spans="2:6" ht="47.25" x14ac:dyDescent="0.2">
      <c r="B148" s="51">
        <v>140</v>
      </c>
      <c r="C148" s="52" t="s">
        <v>8517</v>
      </c>
      <c r="D148" s="52" t="s">
        <v>1644</v>
      </c>
      <c r="E148" s="51">
        <v>50000</v>
      </c>
      <c r="F148" s="49" t="s">
        <v>1701</v>
      </c>
    </row>
    <row r="149" spans="2:6" ht="63" x14ac:dyDescent="0.2">
      <c r="B149" s="51">
        <v>141</v>
      </c>
      <c r="C149" s="52" t="s">
        <v>8518</v>
      </c>
      <c r="D149" s="52" t="s">
        <v>1644</v>
      </c>
      <c r="E149" s="51">
        <v>120</v>
      </c>
      <c r="F149" s="54" t="s">
        <v>8519</v>
      </c>
    </row>
    <row r="150" spans="2:6" ht="21.75" customHeight="1" x14ac:dyDescent="0.2">
      <c r="B150" s="51">
        <v>142</v>
      </c>
      <c r="C150" s="52" t="s">
        <v>8520</v>
      </c>
      <c r="D150" s="52" t="s">
        <v>1644</v>
      </c>
      <c r="E150" s="51">
        <v>500</v>
      </c>
      <c r="F150" s="33" t="s">
        <v>1702</v>
      </c>
    </row>
    <row r="151" spans="2:6" ht="126" x14ac:dyDescent="0.2">
      <c r="B151" s="51">
        <v>143</v>
      </c>
      <c r="C151" s="52" t="s">
        <v>8521</v>
      </c>
      <c r="D151" s="52" t="s">
        <v>1644</v>
      </c>
      <c r="E151" s="51">
        <v>15000</v>
      </c>
      <c r="F151" s="49" t="s">
        <v>8522</v>
      </c>
    </row>
    <row r="152" spans="2:6" ht="141.75" x14ac:dyDescent="0.2">
      <c r="B152" s="51">
        <v>144</v>
      </c>
      <c r="C152" s="52" t="s">
        <v>8523</v>
      </c>
      <c r="D152" s="52" t="s">
        <v>8488</v>
      </c>
      <c r="E152" s="51">
        <v>110000</v>
      </c>
      <c r="F152" s="49" t="s">
        <v>1703</v>
      </c>
    </row>
    <row r="153" spans="2:6" ht="47.25" x14ac:dyDescent="0.2">
      <c r="B153" s="51">
        <v>145</v>
      </c>
      <c r="C153" s="52" t="s">
        <v>8524</v>
      </c>
      <c r="D153" s="52" t="s">
        <v>8488</v>
      </c>
      <c r="E153" s="51">
        <v>5000</v>
      </c>
      <c r="F153" s="49" t="s">
        <v>8525</v>
      </c>
    </row>
    <row r="154" spans="2:6" ht="94.5" x14ac:dyDescent="0.2">
      <c r="B154" s="51">
        <v>146</v>
      </c>
      <c r="C154" s="52" t="s">
        <v>8526</v>
      </c>
      <c r="D154" s="52" t="s">
        <v>1644</v>
      </c>
      <c r="E154" s="51">
        <v>15000</v>
      </c>
      <c r="F154" s="49" t="s">
        <v>8527</v>
      </c>
    </row>
    <row r="155" spans="2:6" ht="47.25" x14ac:dyDescent="0.2">
      <c r="B155" s="51">
        <v>147</v>
      </c>
      <c r="C155" s="52" t="s">
        <v>8528</v>
      </c>
      <c r="D155" s="52" t="s">
        <v>1644</v>
      </c>
      <c r="E155" s="51">
        <v>50000</v>
      </c>
      <c r="F155" s="53" t="s">
        <v>8990</v>
      </c>
    </row>
    <row r="156" spans="2:6" ht="78.75" x14ac:dyDescent="0.2">
      <c r="B156" s="51">
        <v>148</v>
      </c>
      <c r="C156" s="52" t="s">
        <v>8529</v>
      </c>
      <c r="D156" s="52" t="s">
        <v>1644</v>
      </c>
      <c r="E156" s="51">
        <v>10000</v>
      </c>
      <c r="F156" s="49" t="s">
        <v>1704</v>
      </c>
    </row>
    <row r="157" spans="2:6" ht="47.25" x14ac:dyDescent="0.2">
      <c r="B157" s="51">
        <v>149</v>
      </c>
      <c r="C157" s="52" t="s">
        <v>8530</v>
      </c>
      <c r="D157" s="52" t="s">
        <v>1644</v>
      </c>
      <c r="E157" s="51">
        <v>5000</v>
      </c>
      <c r="F157" s="49" t="s">
        <v>1705</v>
      </c>
    </row>
    <row r="158" spans="2:6" ht="63" x14ac:dyDescent="0.2">
      <c r="B158" s="51">
        <v>150</v>
      </c>
      <c r="C158" s="51" t="s">
        <v>8531</v>
      </c>
      <c r="D158" s="52" t="s">
        <v>8498</v>
      </c>
      <c r="E158" s="51">
        <v>26500</v>
      </c>
      <c r="F158" s="54" t="s">
        <v>8532</v>
      </c>
    </row>
    <row r="159" spans="2:6" ht="94.5" x14ac:dyDescent="0.2">
      <c r="B159" s="51">
        <v>151</v>
      </c>
      <c r="C159" s="52" t="s">
        <v>8533</v>
      </c>
      <c r="D159" s="52" t="s">
        <v>1644</v>
      </c>
      <c r="E159" s="51">
        <v>10000</v>
      </c>
      <c r="F159" s="33" t="s">
        <v>1706</v>
      </c>
    </row>
    <row r="160" spans="2:6" ht="36.75" customHeight="1" x14ac:dyDescent="0.2">
      <c r="B160" s="51">
        <v>152</v>
      </c>
      <c r="C160" s="52" t="s">
        <v>8534</v>
      </c>
      <c r="D160" s="52" t="s">
        <v>1644</v>
      </c>
      <c r="E160" s="51">
        <v>10000</v>
      </c>
      <c r="F160" s="49" t="s">
        <v>8535</v>
      </c>
    </row>
    <row r="161" spans="2:6" ht="51.75" customHeight="1" x14ac:dyDescent="0.2">
      <c r="B161" s="51">
        <v>153</v>
      </c>
      <c r="C161" s="52" t="s">
        <v>8536</v>
      </c>
      <c r="D161" s="52" t="s">
        <v>1644</v>
      </c>
      <c r="E161" s="51">
        <v>10000</v>
      </c>
      <c r="F161" s="49" t="s">
        <v>1707</v>
      </c>
    </row>
    <row r="162" spans="2:6" ht="78.75" x14ac:dyDescent="0.2">
      <c r="B162" s="51">
        <v>154</v>
      </c>
      <c r="C162" s="52" t="s">
        <v>8537</v>
      </c>
      <c r="D162" s="52" t="s">
        <v>1644</v>
      </c>
      <c r="E162" s="51">
        <v>5000</v>
      </c>
      <c r="F162" s="49" t="s">
        <v>1708</v>
      </c>
    </row>
    <row r="163" spans="2:6" ht="31.5" x14ac:dyDescent="0.2">
      <c r="B163" s="1">
        <v>155</v>
      </c>
      <c r="C163" s="2" t="s">
        <v>8538</v>
      </c>
      <c r="D163" s="52" t="s">
        <v>1644</v>
      </c>
      <c r="E163" s="51">
        <v>5000</v>
      </c>
      <c r="F163" s="49" t="s">
        <v>1709</v>
      </c>
    </row>
    <row r="164" spans="2:6" ht="110.25" x14ac:dyDescent="0.2">
      <c r="B164" s="51">
        <v>156</v>
      </c>
      <c r="C164" s="52" t="s">
        <v>8539</v>
      </c>
      <c r="D164" s="52" t="s">
        <v>1644</v>
      </c>
      <c r="E164" s="51">
        <v>5000</v>
      </c>
      <c r="F164" s="49" t="s">
        <v>1710</v>
      </c>
    </row>
    <row r="165" spans="2:6" ht="63" x14ac:dyDescent="0.2">
      <c r="B165" s="51">
        <v>157</v>
      </c>
      <c r="C165" s="52" t="s">
        <v>8540</v>
      </c>
      <c r="D165" s="52" t="s">
        <v>1644</v>
      </c>
      <c r="E165" s="51">
        <v>5000</v>
      </c>
      <c r="F165" s="49" t="s">
        <v>8541</v>
      </c>
    </row>
    <row r="166" spans="2:6" ht="78.75" x14ac:dyDescent="0.2">
      <c r="B166" s="51">
        <v>158</v>
      </c>
      <c r="C166" s="33" t="s">
        <v>8542</v>
      </c>
      <c r="D166" s="1" t="s">
        <v>1644</v>
      </c>
      <c r="E166" s="1">
        <v>10000</v>
      </c>
      <c r="F166" s="49" t="s">
        <v>1711</v>
      </c>
    </row>
    <row r="167" spans="2:6" ht="63" x14ac:dyDescent="0.2">
      <c r="B167" s="51">
        <v>159</v>
      </c>
      <c r="C167" s="52" t="s">
        <v>8543</v>
      </c>
      <c r="D167" s="52" t="s">
        <v>1644</v>
      </c>
      <c r="E167" s="51">
        <v>5000</v>
      </c>
      <c r="F167" s="49" t="s">
        <v>8544</v>
      </c>
    </row>
    <row r="168" spans="2:6" ht="78.75" x14ac:dyDescent="0.2">
      <c r="B168" s="51">
        <v>160</v>
      </c>
      <c r="C168" s="52" t="s">
        <v>8545</v>
      </c>
      <c r="D168" s="1" t="s">
        <v>1644</v>
      </c>
      <c r="E168" s="1">
        <v>3000</v>
      </c>
      <c r="F168" s="49" t="s">
        <v>1712</v>
      </c>
    </row>
    <row r="169" spans="2:6" ht="63" x14ac:dyDescent="0.2">
      <c r="B169" s="51">
        <v>161</v>
      </c>
      <c r="C169" s="52" t="s">
        <v>8546</v>
      </c>
      <c r="D169" s="52" t="s">
        <v>8498</v>
      </c>
      <c r="E169" s="51">
        <v>216000</v>
      </c>
      <c r="F169" s="55" t="s">
        <v>8547</v>
      </c>
    </row>
    <row r="170" spans="2:6" ht="78.75" x14ac:dyDescent="0.2">
      <c r="B170" s="51">
        <v>162</v>
      </c>
      <c r="C170" s="52" t="s">
        <v>8548</v>
      </c>
      <c r="D170" s="52" t="s">
        <v>1646</v>
      </c>
      <c r="E170" s="51">
        <v>235000</v>
      </c>
      <c r="F170" s="56" t="s">
        <v>8549</v>
      </c>
    </row>
    <row r="171" spans="2:6" ht="36.75" customHeight="1" x14ac:dyDescent="0.2">
      <c r="B171" s="51">
        <v>163</v>
      </c>
      <c r="C171" s="52" t="s">
        <v>8550</v>
      </c>
      <c r="D171" s="52" t="s">
        <v>1644</v>
      </c>
      <c r="E171" s="51">
        <v>20000</v>
      </c>
      <c r="F171" s="56" t="s">
        <v>8551</v>
      </c>
    </row>
    <row r="172" spans="2:6" ht="117" customHeight="1" x14ac:dyDescent="0.2">
      <c r="B172" s="51">
        <v>164</v>
      </c>
      <c r="C172" s="52" t="s">
        <v>8552</v>
      </c>
      <c r="D172" s="52" t="s">
        <v>1644</v>
      </c>
      <c r="E172" s="51">
        <v>500000</v>
      </c>
      <c r="F172" s="56" t="s">
        <v>8553</v>
      </c>
    </row>
    <row r="173" spans="2:6" ht="27.75" customHeight="1" x14ac:dyDescent="0.2">
      <c r="B173" s="602" t="s">
        <v>8554</v>
      </c>
      <c r="C173" s="603"/>
      <c r="D173" s="603"/>
      <c r="E173" s="603"/>
      <c r="F173" s="604"/>
    </row>
    <row r="174" spans="2:6" ht="78.75" x14ac:dyDescent="0.2">
      <c r="B174" s="46">
        <v>165</v>
      </c>
      <c r="C174" s="47" t="s">
        <v>1713</v>
      </c>
      <c r="D174" s="47" t="s">
        <v>1697</v>
      </c>
      <c r="E174" s="48">
        <v>15000</v>
      </c>
      <c r="F174" s="49" t="s">
        <v>1714</v>
      </c>
    </row>
    <row r="175" spans="2:6" ht="31.5" x14ac:dyDescent="0.2">
      <c r="B175" s="46">
        <v>166</v>
      </c>
      <c r="C175" s="47" t="s">
        <v>1715</v>
      </c>
      <c r="D175" s="47" t="s">
        <v>8555</v>
      </c>
      <c r="E175" s="48">
        <v>5000</v>
      </c>
      <c r="F175" s="49" t="s">
        <v>1716</v>
      </c>
    </row>
    <row r="176" spans="2:6" ht="78.75" x14ac:dyDescent="0.2">
      <c r="B176" s="46">
        <v>167</v>
      </c>
      <c r="C176" s="47" t="s">
        <v>1717</v>
      </c>
      <c r="D176" s="47" t="s">
        <v>8555</v>
      </c>
      <c r="E176" s="48">
        <v>50000</v>
      </c>
      <c r="F176" s="49" t="s">
        <v>1718</v>
      </c>
    </row>
    <row r="177" spans="1:6" ht="110.25" x14ac:dyDescent="0.2">
      <c r="B177" s="46">
        <v>168</v>
      </c>
      <c r="C177" s="47" t="s">
        <v>1719</v>
      </c>
      <c r="D177" s="47" t="s">
        <v>1644</v>
      </c>
      <c r="E177" s="48">
        <v>2000000</v>
      </c>
      <c r="F177" s="49" t="s">
        <v>1720</v>
      </c>
    </row>
    <row r="178" spans="1:6" ht="108" customHeight="1" x14ac:dyDescent="0.2">
      <c r="B178" s="46">
        <v>169</v>
      </c>
      <c r="C178" s="47" t="s">
        <v>1721</v>
      </c>
      <c r="D178" s="47" t="s">
        <v>8556</v>
      </c>
      <c r="E178" s="48">
        <v>20000</v>
      </c>
      <c r="F178" s="49" t="s">
        <v>8557</v>
      </c>
    </row>
    <row r="179" spans="1:6" ht="31.5" x14ac:dyDescent="0.2">
      <c r="B179" s="46">
        <v>170</v>
      </c>
      <c r="C179" s="47" t="s">
        <v>1722</v>
      </c>
      <c r="D179" s="47" t="s">
        <v>8555</v>
      </c>
      <c r="E179" s="48">
        <v>180000</v>
      </c>
      <c r="F179" s="49" t="s">
        <v>1723</v>
      </c>
    </row>
    <row r="180" spans="1:6" ht="59.25" customHeight="1" x14ac:dyDescent="0.2">
      <c r="B180" s="46">
        <v>171</v>
      </c>
      <c r="C180" s="47" t="s">
        <v>1724</v>
      </c>
      <c r="D180" s="47" t="s">
        <v>1653</v>
      </c>
      <c r="E180" s="48">
        <v>25</v>
      </c>
      <c r="F180" s="49" t="s">
        <v>1725</v>
      </c>
    </row>
    <row r="181" spans="1:6" ht="59.25" customHeight="1" x14ac:dyDescent="0.2">
      <c r="B181" s="46">
        <v>172</v>
      </c>
      <c r="C181" s="47" t="s">
        <v>1726</v>
      </c>
      <c r="D181" s="47" t="s">
        <v>1653</v>
      </c>
      <c r="E181" s="48">
        <v>500</v>
      </c>
      <c r="F181" s="49" t="s">
        <v>1727</v>
      </c>
    </row>
    <row r="182" spans="1:6" ht="189" x14ac:dyDescent="0.2">
      <c r="B182" s="46">
        <v>173</v>
      </c>
      <c r="C182" s="47" t="s">
        <v>1728</v>
      </c>
      <c r="D182" s="47" t="s">
        <v>8555</v>
      </c>
      <c r="E182" s="48">
        <v>20000</v>
      </c>
      <c r="F182" s="49" t="s">
        <v>1729</v>
      </c>
    </row>
    <row r="183" spans="1:6" ht="126" x14ac:dyDescent="0.2">
      <c r="B183" s="46">
        <v>174</v>
      </c>
      <c r="C183" s="47" t="s">
        <v>1730</v>
      </c>
      <c r="D183" s="47" t="s">
        <v>1653</v>
      </c>
      <c r="E183" s="48">
        <v>500</v>
      </c>
      <c r="F183" s="49" t="s">
        <v>1731</v>
      </c>
    </row>
    <row r="184" spans="1:6" ht="26.25" customHeight="1" x14ac:dyDescent="0.2">
      <c r="B184" s="605"/>
      <c r="C184" s="606"/>
      <c r="D184" s="606"/>
      <c r="E184" s="606"/>
      <c r="F184" s="607"/>
    </row>
    <row r="185" spans="1:6" ht="15" customHeight="1" x14ac:dyDescent="0.25">
      <c r="A185" s="57"/>
      <c r="B185" s="608">
        <v>175</v>
      </c>
      <c r="C185" s="611" t="s">
        <v>8558</v>
      </c>
      <c r="D185" s="614" t="s">
        <v>8559</v>
      </c>
      <c r="E185" s="617">
        <v>25000000</v>
      </c>
      <c r="F185" s="620" t="s">
        <v>8560</v>
      </c>
    </row>
    <row r="186" spans="1:6" ht="15.75" x14ac:dyDescent="0.25">
      <c r="A186" s="57"/>
      <c r="B186" s="609"/>
      <c r="C186" s="612"/>
      <c r="D186" s="615"/>
      <c r="E186" s="618"/>
      <c r="F186" s="621"/>
    </row>
    <row r="187" spans="1:6" ht="15.75" x14ac:dyDescent="0.25">
      <c r="A187" s="57"/>
      <c r="B187" s="609"/>
      <c r="C187" s="612"/>
      <c r="D187" s="615"/>
      <c r="E187" s="618"/>
      <c r="F187" s="621"/>
    </row>
    <row r="188" spans="1:6" ht="15.75" x14ac:dyDescent="0.25">
      <c r="A188" s="57"/>
      <c r="B188" s="609"/>
      <c r="C188" s="612"/>
      <c r="D188" s="615"/>
      <c r="E188" s="618"/>
      <c r="F188" s="621"/>
    </row>
    <row r="189" spans="1:6" ht="15.75" x14ac:dyDescent="0.25">
      <c r="A189" s="57"/>
      <c r="B189" s="609"/>
      <c r="C189" s="612"/>
      <c r="D189" s="615"/>
      <c r="E189" s="618"/>
      <c r="F189" s="621"/>
    </row>
    <row r="190" spans="1:6" ht="15.75" x14ac:dyDescent="0.25">
      <c r="A190" s="57"/>
      <c r="B190" s="609"/>
      <c r="C190" s="612"/>
      <c r="D190" s="615"/>
      <c r="E190" s="618"/>
      <c r="F190" s="621"/>
    </row>
    <row r="191" spans="1:6" ht="15.75" x14ac:dyDescent="0.25">
      <c r="A191" s="57"/>
      <c r="B191" s="609"/>
      <c r="C191" s="612"/>
      <c r="D191" s="615"/>
      <c r="E191" s="618"/>
      <c r="F191" s="621"/>
    </row>
    <row r="192" spans="1:6" ht="15.75" x14ac:dyDescent="0.25">
      <c r="A192" s="57"/>
      <c r="B192" s="609"/>
      <c r="C192" s="612"/>
      <c r="D192" s="615"/>
      <c r="E192" s="618"/>
      <c r="F192" s="621"/>
    </row>
    <row r="193" spans="1:6" ht="15.75" x14ac:dyDescent="0.25">
      <c r="A193" s="57"/>
      <c r="B193" s="609"/>
      <c r="C193" s="612"/>
      <c r="D193" s="615"/>
      <c r="E193" s="618"/>
      <c r="F193" s="621"/>
    </row>
    <row r="194" spans="1:6" ht="15.75" x14ac:dyDescent="0.25">
      <c r="A194" s="57"/>
      <c r="B194" s="609"/>
      <c r="C194" s="612"/>
      <c r="D194" s="615"/>
      <c r="E194" s="618"/>
      <c r="F194" s="621"/>
    </row>
    <row r="195" spans="1:6" ht="15.75" x14ac:dyDescent="0.25">
      <c r="A195" s="57"/>
      <c r="B195" s="609"/>
      <c r="C195" s="612"/>
      <c r="D195" s="615"/>
      <c r="E195" s="618"/>
      <c r="F195" s="621"/>
    </row>
    <row r="196" spans="1:6" ht="15.75" x14ac:dyDescent="0.25">
      <c r="A196" s="57"/>
      <c r="B196" s="609"/>
      <c r="C196" s="612"/>
      <c r="D196" s="615"/>
      <c r="E196" s="618"/>
      <c r="F196" s="621"/>
    </row>
    <row r="197" spans="1:6" ht="15.75" x14ac:dyDescent="0.25">
      <c r="A197" s="57"/>
      <c r="B197" s="609"/>
      <c r="C197" s="612"/>
      <c r="D197" s="615"/>
      <c r="E197" s="618"/>
      <c r="F197" s="621"/>
    </row>
    <row r="198" spans="1:6" ht="15.75" x14ac:dyDescent="0.25">
      <c r="A198" s="57"/>
      <c r="B198" s="609"/>
      <c r="C198" s="612"/>
      <c r="D198" s="615"/>
      <c r="E198" s="618"/>
      <c r="F198" s="621"/>
    </row>
    <row r="199" spans="1:6" ht="15.75" x14ac:dyDescent="0.25">
      <c r="A199" s="57"/>
      <c r="B199" s="609"/>
      <c r="C199" s="612"/>
      <c r="D199" s="615"/>
      <c r="E199" s="618"/>
      <c r="F199" s="621"/>
    </row>
    <row r="200" spans="1:6" ht="15.75" x14ac:dyDescent="0.25">
      <c r="A200" s="57"/>
      <c r="B200" s="609"/>
      <c r="C200" s="612"/>
      <c r="D200" s="615"/>
      <c r="E200" s="618"/>
      <c r="F200" s="621"/>
    </row>
    <row r="201" spans="1:6" ht="15.75" x14ac:dyDescent="0.25">
      <c r="A201" s="57"/>
      <c r="B201" s="609"/>
      <c r="C201" s="612"/>
      <c r="D201" s="615"/>
      <c r="E201" s="618"/>
      <c r="F201" s="621"/>
    </row>
    <row r="202" spans="1:6" ht="30" customHeight="1" x14ac:dyDescent="0.25">
      <c r="A202" s="57"/>
      <c r="B202" s="609"/>
      <c r="C202" s="612"/>
      <c r="D202" s="615"/>
      <c r="E202" s="618"/>
      <c r="F202" s="621"/>
    </row>
    <row r="203" spans="1:6" ht="15.75" x14ac:dyDescent="0.25">
      <c r="A203" s="57"/>
      <c r="B203" s="609"/>
      <c r="C203" s="612"/>
      <c r="D203" s="615"/>
      <c r="E203" s="618"/>
      <c r="F203" s="621"/>
    </row>
    <row r="204" spans="1:6" ht="15.75" x14ac:dyDescent="0.25">
      <c r="A204" s="57"/>
      <c r="B204" s="609"/>
      <c r="C204" s="612"/>
      <c r="D204" s="615"/>
      <c r="E204" s="618"/>
      <c r="F204" s="621"/>
    </row>
    <row r="205" spans="1:6" ht="15.75" x14ac:dyDescent="0.25">
      <c r="A205" s="57"/>
      <c r="B205" s="609"/>
      <c r="C205" s="612"/>
      <c r="D205" s="615"/>
      <c r="E205" s="618"/>
      <c r="F205" s="621"/>
    </row>
    <row r="206" spans="1:6" ht="15.75" x14ac:dyDescent="0.25">
      <c r="A206" s="57"/>
      <c r="B206" s="609"/>
      <c r="C206" s="612"/>
      <c r="D206" s="615"/>
      <c r="E206" s="618"/>
      <c r="F206" s="621"/>
    </row>
    <row r="207" spans="1:6" ht="15.75" x14ac:dyDescent="0.25">
      <c r="A207" s="57"/>
      <c r="B207" s="609"/>
      <c r="C207" s="612"/>
      <c r="D207" s="615"/>
      <c r="E207" s="618"/>
      <c r="F207" s="621"/>
    </row>
    <row r="208" spans="1:6" ht="15.75" x14ac:dyDescent="0.25">
      <c r="A208" s="57"/>
      <c r="B208" s="609"/>
      <c r="C208" s="612"/>
      <c r="D208" s="615"/>
      <c r="E208" s="618"/>
      <c r="F208" s="621"/>
    </row>
    <row r="209" spans="1:6" ht="15.75" x14ac:dyDescent="0.25">
      <c r="A209" s="57"/>
      <c r="B209" s="609"/>
      <c r="C209" s="612"/>
      <c r="D209" s="615"/>
      <c r="E209" s="618"/>
      <c r="F209" s="621"/>
    </row>
    <row r="210" spans="1:6" ht="15.75" x14ac:dyDescent="0.25">
      <c r="A210" s="57"/>
      <c r="B210" s="609"/>
      <c r="C210" s="612"/>
      <c r="D210" s="615"/>
      <c r="E210" s="618"/>
      <c r="F210" s="621"/>
    </row>
    <row r="211" spans="1:6" ht="15.75" x14ac:dyDescent="0.25">
      <c r="A211" s="57"/>
      <c r="B211" s="609"/>
      <c r="C211" s="612"/>
      <c r="D211" s="615"/>
      <c r="E211" s="618"/>
      <c r="F211" s="621"/>
    </row>
    <row r="212" spans="1:6" ht="15.75" x14ac:dyDescent="0.25">
      <c r="A212" s="57"/>
      <c r="B212" s="609"/>
      <c r="C212" s="612"/>
      <c r="D212" s="615"/>
      <c r="E212" s="618"/>
      <c r="F212" s="621"/>
    </row>
    <row r="213" spans="1:6" ht="20.25" customHeight="1" x14ac:dyDescent="0.25">
      <c r="A213" s="57"/>
      <c r="B213" s="610"/>
      <c r="C213" s="613"/>
      <c r="D213" s="616"/>
      <c r="E213" s="619"/>
      <c r="F213" s="622"/>
    </row>
    <row r="214" spans="1:6" ht="35.25" customHeight="1" x14ac:dyDescent="0.25">
      <c r="A214" s="57"/>
      <c r="B214" s="46">
        <v>176</v>
      </c>
      <c r="C214" s="47" t="s">
        <v>1734</v>
      </c>
      <c r="D214" s="47" t="s">
        <v>1732</v>
      </c>
      <c r="E214" s="48">
        <v>2000000</v>
      </c>
      <c r="F214" s="49" t="s">
        <v>8561</v>
      </c>
    </row>
    <row r="215" spans="1:6" ht="36" customHeight="1" x14ac:dyDescent="0.25">
      <c r="A215" s="57"/>
      <c r="B215" s="46">
        <v>177</v>
      </c>
      <c r="C215" s="47" t="s">
        <v>1735</v>
      </c>
      <c r="D215" s="47" t="s">
        <v>1732</v>
      </c>
      <c r="E215" s="48">
        <v>100000</v>
      </c>
      <c r="F215" s="49" t="s">
        <v>1138</v>
      </c>
    </row>
    <row r="216" spans="1:6" ht="114.75" customHeight="1" x14ac:dyDescent="0.25">
      <c r="A216" s="57"/>
      <c r="B216" s="46">
        <v>178</v>
      </c>
      <c r="C216" s="47" t="s">
        <v>1736</v>
      </c>
      <c r="D216" s="47" t="s">
        <v>1732</v>
      </c>
      <c r="E216" s="48">
        <v>200000</v>
      </c>
      <c r="F216" s="49" t="s">
        <v>8562</v>
      </c>
    </row>
    <row r="217" spans="1:6" ht="113.25" customHeight="1" x14ac:dyDescent="0.25">
      <c r="A217" s="57"/>
      <c r="B217" s="46">
        <v>179</v>
      </c>
      <c r="C217" s="47" t="s">
        <v>1737</v>
      </c>
      <c r="D217" s="47" t="s">
        <v>1732</v>
      </c>
      <c r="E217" s="48">
        <v>100000</v>
      </c>
      <c r="F217" s="49" t="s">
        <v>8563</v>
      </c>
    </row>
    <row r="218" spans="1:6" ht="36" customHeight="1" x14ac:dyDescent="0.25">
      <c r="A218" s="57"/>
      <c r="B218" s="46">
        <v>180</v>
      </c>
      <c r="C218" s="47" t="s">
        <v>1738</v>
      </c>
      <c r="D218" s="47" t="s">
        <v>1732</v>
      </c>
      <c r="E218" s="48">
        <v>100000</v>
      </c>
      <c r="F218" s="49" t="s">
        <v>1739</v>
      </c>
    </row>
    <row r="219" spans="1:6" ht="94.5" x14ac:dyDescent="0.25">
      <c r="A219" s="57"/>
      <c r="B219" s="46">
        <v>181</v>
      </c>
      <c r="C219" s="47" t="s">
        <v>1740</v>
      </c>
      <c r="D219" s="47" t="s">
        <v>1732</v>
      </c>
      <c r="E219" s="48">
        <v>100000</v>
      </c>
      <c r="F219" s="49" t="s">
        <v>1741</v>
      </c>
    </row>
    <row r="220" spans="1:6" ht="98.25" customHeight="1" x14ac:dyDescent="0.25">
      <c r="A220" s="57"/>
      <c r="B220" s="46">
        <v>182</v>
      </c>
      <c r="C220" s="47" t="s">
        <v>1742</v>
      </c>
      <c r="D220" s="47" t="s">
        <v>1646</v>
      </c>
      <c r="E220" s="48">
        <v>100</v>
      </c>
      <c r="F220" s="49" t="s">
        <v>1743</v>
      </c>
    </row>
    <row r="221" spans="1:6" ht="20.25" customHeight="1" x14ac:dyDescent="0.25">
      <c r="A221" s="57"/>
      <c r="B221" s="46">
        <v>183</v>
      </c>
      <c r="C221" s="47" t="s">
        <v>1744</v>
      </c>
      <c r="D221" s="47" t="s">
        <v>1732</v>
      </c>
      <c r="E221" s="48">
        <v>10000</v>
      </c>
      <c r="F221" s="49" t="s">
        <v>1745</v>
      </c>
    </row>
    <row r="222" spans="1:6" ht="35.25" customHeight="1" x14ac:dyDescent="0.25">
      <c r="A222" s="57"/>
      <c r="B222" s="46">
        <v>184</v>
      </c>
      <c r="C222" s="47" t="s">
        <v>1746</v>
      </c>
      <c r="D222" s="47" t="s">
        <v>1732</v>
      </c>
      <c r="E222" s="48">
        <v>150000</v>
      </c>
      <c r="F222" s="49" t="s">
        <v>8564</v>
      </c>
    </row>
    <row r="223" spans="1:6" ht="78.75" x14ac:dyDescent="0.25">
      <c r="A223" s="57"/>
      <c r="B223" s="46">
        <v>185</v>
      </c>
      <c r="C223" s="47" t="s">
        <v>1747</v>
      </c>
      <c r="D223" s="47" t="s">
        <v>1732</v>
      </c>
      <c r="E223" s="48">
        <v>100000</v>
      </c>
      <c r="F223" s="49" t="s">
        <v>8565</v>
      </c>
    </row>
    <row r="224" spans="1:6" ht="48.75" customHeight="1" x14ac:dyDescent="0.25">
      <c r="A224" s="57"/>
      <c r="B224" s="46">
        <v>186</v>
      </c>
      <c r="C224" s="47" t="s">
        <v>1748</v>
      </c>
      <c r="D224" s="47" t="s">
        <v>1732</v>
      </c>
      <c r="E224" s="48" t="s">
        <v>1749</v>
      </c>
      <c r="F224" s="49" t="s">
        <v>8566</v>
      </c>
    </row>
    <row r="225" spans="1:6" ht="110.25" x14ac:dyDescent="0.25">
      <c r="A225" s="57"/>
      <c r="B225" s="46">
        <v>187</v>
      </c>
      <c r="C225" s="47" t="s">
        <v>1750</v>
      </c>
      <c r="D225" s="47" t="s">
        <v>1732</v>
      </c>
      <c r="E225" s="48">
        <v>50000</v>
      </c>
      <c r="F225" s="49" t="s">
        <v>8567</v>
      </c>
    </row>
    <row r="226" spans="1:6" ht="51.75" customHeight="1" x14ac:dyDescent="0.25">
      <c r="A226" s="57"/>
      <c r="B226" s="46">
        <v>188</v>
      </c>
      <c r="C226" s="47" t="s">
        <v>1751</v>
      </c>
      <c r="D226" s="47" t="s">
        <v>1732</v>
      </c>
      <c r="E226" s="48">
        <v>10000</v>
      </c>
      <c r="F226" s="49" t="s">
        <v>1752</v>
      </c>
    </row>
    <row r="227" spans="1:6" ht="37.5" customHeight="1" x14ac:dyDescent="0.25">
      <c r="A227" s="57"/>
      <c r="B227" s="46">
        <v>189</v>
      </c>
      <c r="C227" s="47" t="s">
        <v>1753</v>
      </c>
      <c r="D227" s="47" t="s">
        <v>1732</v>
      </c>
      <c r="E227" s="48">
        <v>5000</v>
      </c>
      <c r="F227" s="49" t="s">
        <v>1754</v>
      </c>
    </row>
    <row r="228" spans="1:6" ht="82.5" customHeight="1" x14ac:dyDescent="0.25">
      <c r="A228" s="57"/>
      <c r="B228" s="46">
        <v>190</v>
      </c>
      <c r="C228" s="47" t="s">
        <v>1755</v>
      </c>
      <c r="D228" s="47" t="s">
        <v>1756</v>
      </c>
      <c r="E228" s="48">
        <v>5000</v>
      </c>
      <c r="F228" s="49" t="s">
        <v>8568</v>
      </c>
    </row>
    <row r="229" spans="1:6" ht="31.5" x14ac:dyDescent="0.25">
      <c r="A229" s="57"/>
      <c r="B229" s="46">
        <v>191</v>
      </c>
      <c r="C229" s="47" t="s">
        <v>1757</v>
      </c>
      <c r="D229" s="47" t="s">
        <v>1756</v>
      </c>
      <c r="E229" s="48">
        <v>5000</v>
      </c>
      <c r="F229" s="49" t="s">
        <v>1758</v>
      </c>
    </row>
    <row r="230" spans="1:6" ht="110.25" x14ac:dyDescent="0.25">
      <c r="A230" s="57"/>
      <c r="B230" s="46">
        <v>192</v>
      </c>
      <c r="C230" s="47" t="s">
        <v>1759</v>
      </c>
      <c r="D230" s="47" t="s">
        <v>1732</v>
      </c>
      <c r="E230" s="48">
        <v>20000</v>
      </c>
      <c r="F230" s="49" t="s">
        <v>8569</v>
      </c>
    </row>
    <row r="231" spans="1:6" ht="36" customHeight="1" x14ac:dyDescent="0.25">
      <c r="A231" s="57"/>
      <c r="B231" s="46">
        <v>193</v>
      </c>
      <c r="C231" s="47" t="s">
        <v>1760</v>
      </c>
      <c r="D231" s="47" t="s">
        <v>1732</v>
      </c>
      <c r="E231" s="48">
        <v>5000</v>
      </c>
      <c r="F231" s="49" t="s">
        <v>8570</v>
      </c>
    </row>
    <row r="232" spans="1:6" ht="36" customHeight="1" x14ac:dyDescent="0.25">
      <c r="A232" s="57"/>
      <c r="B232" s="46">
        <v>194</v>
      </c>
      <c r="C232" s="47" t="s">
        <v>1761</v>
      </c>
      <c r="D232" s="47" t="s">
        <v>1756</v>
      </c>
      <c r="E232" s="47">
        <v>10000</v>
      </c>
      <c r="F232" s="49" t="s">
        <v>1762</v>
      </c>
    </row>
    <row r="233" spans="1:6" ht="15" x14ac:dyDescent="0.2">
      <c r="B233" s="58"/>
      <c r="C233" s="58"/>
      <c r="D233" s="58"/>
      <c r="E233" s="58"/>
      <c r="F233" s="59"/>
    </row>
    <row r="234" spans="1:6" ht="15" x14ac:dyDescent="0.2">
      <c r="B234" s="58"/>
      <c r="C234" s="58"/>
      <c r="D234" s="58"/>
      <c r="E234" s="58"/>
      <c r="F234" s="58"/>
    </row>
    <row r="235" spans="1:6" ht="15" x14ac:dyDescent="0.2">
      <c r="B235" s="58"/>
      <c r="C235" s="58"/>
      <c r="D235" s="58"/>
      <c r="E235" s="58"/>
      <c r="F235" s="58"/>
    </row>
    <row r="236" spans="1:6" ht="15" x14ac:dyDescent="0.2">
      <c r="B236" s="58"/>
      <c r="C236" s="58"/>
      <c r="D236" s="58"/>
      <c r="E236" s="58"/>
      <c r="F236" s="58"/>
    </row>
    <row r="237" spans="1:6" ht="15" x14ac:dyDescent="0.2">
      <c r="B237" s="58"/>
      <c r="C237" s="58"/>
      <c r="D237" s="58"/>
      <c r="E237" s="58"/>
      <c r="F237" s="58"/>
    </row>
    <row r="238" spans="1:6" ht="15" x14ac:dyDescent="0.2">
      <c r="B238" s="58"/>
      <c r="C238" s="58"/>
      <c r="D238" s="58"/>
      <c r="E238" s="58"/>
      <c r="F238" s="58"/>
    </row>
    <row r="239" spans="1:6" ht="15" x14ac:dyDescent="0.2">
      <c r="B239" s="58"/>
      <c r="C239" s="58"/>
      <c r="D239" s="58"/>
      <c r="E239" s="58"/>
      <c r="F239" s="58"/>
    </row>
    <row r="240" spans="1:6" ht="15" x14ac:dyDescent="0.2">
      <c r="B240" s="58"/>
      <c r="C240" s="58"/>
      <c r="D240" s="58"/>
      <c r="E240" s="58"/>
      <c r="F240" s="58"/>
    </row>
    <row r="241" spans="2:6" ht="15" x14ac:dyDescent="0.2">
      <c r="B241" s="58"/>
      <c r="C241" s="58"/>
      <c r="D241" s="58"/>
      <c r="E241" s="58"/>
      <c r="F241" s="58"/>
    </row>
    <row r="242" spans="2:6" ht="15" x14ac:dyDescent="0.2">
      <c r="B242" s="58"/>
      <c r="C242" s="58"/>
      <c r="D242" s="58"/>
      <c r="E242" s="58"/>
      <c r="F242" s="58"/>
    </row>
    <row r="243" spans="2:6" ht="15" x14ac:dyDescent="0.2">
      <c r="B243" s="58"/>
      <c r="C243" s="58"/>
      <c r="D243" s="58"/>
      <c r="E243" s="58"/>
      <c r="F243" s="58"/>
    </row>
    <row r="244" spans="2:6" ht="15" x14ac:dyDescent="0.2">
      <c r="B244" s="58"/>
      <c r="C244" s="58"/>
      <c r="D244" s="58"/>
      <c r="E244" s="58"/>
      <c r="F244" s="58"/>
    </row>
    <row r="245" spans="2:6" ht="15" x14ac:dyDescent="0.2">
      <c r="B245" s="58"/>
      <c r="C245" s="58"/>
      <c r="D245" s="58"/>
      <c r="E245" s="58"/>
      <c r="F245" s="58"/>
    </row>
    <row r="246" spans="2:6" ht="15" x14ac:dyDescent="0.2">
      <c r="B246" s="58"/>
      <c r="C246" s="58"/>
      <c r="D246" s="58"/>
      <c r="E246" s="58"/>
      <c r="F246" s="58"/>
    </row>
    <row r="247" spans="2:6" ht="15" x14ac:dyDescent="0.2">
      <c r="B247" s="58"/>
      <c r="C247" s="58"/>
      <c r="D247" s="58"/>
      <c r="E247" s="58"/>
      <c r="F247" s="58"/>
    </row>
    <row r="248" spans="2:6" ht="15" x14ac:dyDescent="0.2">
      <c r="B248" s="58"/>
      <c r="C248" s="58"/>
      <c r="D248" s="58"/>
      <c r="E248" s="58"/>
      <c r="F248" s="58"/>
    </row>
    <row r="249" spans="2:6" ht="15" x14ac:dyDescent="0.2">
      <c r="B249" s="58"/>
      <c r="C249" s="58"/>
      <c r="D249" s="58"/>
      <c r="E249" s="58"/>
      <c r="F249" s="58"/>
    </row>
    <row r="250" spans="2:6" ht="15" x14ac:dyDescent="0.2">
      <c r="B250" s="58"/>
      <c r="C250" s="58"/>
      <c r="D250" s="58"/>
      <c r="E250" s="58"/>
      <c r="F250" s="58"/>
    </row>
    <row r="251" spans="2:6" ht="15" x14ac:dyDescent="0.2">
      <c r="B251" s="58"/>
      <c r="C251" s="58"/>
      <c r="D251" s="58"/>
      <c r="E251" s="58"/>
      <c r="F251" s="58"/>
    </row>
    <row r="252" spans="2:6" ht="15" x14ac:dyDescent="0.2">
      <c r="B252" s="58"/>
      <c r="C252" s="58"/>
      <c r="D252" s="58"/>
      <c r="E252" s="58"/>
      <c r="F252" s="58"/>
    </row>
    <row r="253" spans="2:6" ht="15" x14ac:dyDescent="0.2">
      <c r="B253" s="58"/>
      <c r="C253" s="58"/>
      <c r="D253" s="58"/>
      <c r="E253" s="58"/>
      <c r="F253" s="58"/>
    </row>
    <row r="254" spans="2:6" ht="15" x14ac:dyDescent="0.2">
      <c r="B254" s="58"/>
      <c r="C254" s="58"/>
      <c r="D254" s="58"/>
      <c r="E254" s="58"/>
      <c r="F254" s="58"/>
    </row>
    <row r="255" spans="2:6" ht="15" x14ac:dyDescent="0.2">
      <c r="B255" s="58"/>
      <c r="C255" s="58"/>
      <c r="D255" s="58"/>
      <c r="E255" s="58"/>
      <c r="F255" s="58"/>
    </row>
    <row r="256" spans="2:6" ht="15" x14ac:dyDescent="0.2">
      <c r="B256" s="58"/>
      <c r="C256" s="58"/>
      <c r="D256" s="58"/>
      <c r="E256" s="58"/>
      <c r="F256" s="58"/>
    </row>
    <row r="257" spans="2:6" ht="15" x14ac:dyDescent="0.2">
      <c r="B257" s="58"/>
      <c r="C257" s="58"/>
      <c r="D257" s="58"/>
      <c r="E257" s="58"/>
      <c r="F257" s="58"/>
    </row>
    <row r="258" spans="2:6" ht="15" x14ac:dyDescent="0.2">
      <c r="B258" s="58"/>
      <c r="C258" s="58"/>
      <c r="D258" s="58"/>
      <c r="E258" s="58"/>
      <c r="F258" s="58"/>
    </row>
    <row r="259" spans="2:6" ht="15" x14ac:dyDescent="0.2">
      <c r="B259" s="58"/>
      <c r="C259" s="58"/>
      <c r="D259" s="58"/>
      <c r="E259" s="58"/>
      <c r="F259" s="58"/>
    </row>
    <row r="260" spans="2:6" ht="15" x14ac:dyDescent="0.2">
      <c r="B260" s="58"/>
      <c r="C260" s="58"/>
      <c r="D260" s="58"/>
      <c r="E260" s="58"/>
      <c r="F260" s="58"/>
    </row>
    <row r="261" spans="2:6" ht="15" x14ac:dyDescent="0.2">
      <c r="B261" s="58"/>
      <c r="C261" s="58"/>
      <c r="D261" s="58"/>
      <c r="E261" s="58"/>
      <c r="F261" s="58"/>
    </row>
    <row r="262" spans="2:6" ht="15" x14ac:dyDescent="0.2">
      <c r="B262" s="58"/>
      <c r="C262" s="58"/>
      <c r="D262" s="58"/>
      <c r="E262" s="58"/>
      <c r="F262" s="58"/>
    </row>
    <row r="263" spans="2:6" ht="15" x14ac:dyDescent="0.2">
      <c r="B263" s="58"/>
      <c r="C263" s="58"/>
      <c r="D263" s="58"/>
      <c r="E263" s="58"/>
      <c r="F263" s="58"/>
    </row>
    <row r="264" spans="2:6" ht="15" x14ac:dyDescent="0.2">
      <c r="B264" s="58"/>
      <c r="C264" s="58"/>
      <c r="D264" s="58"/>
      <c r="E264" s="58"/>
      <c r="F264" s="58"/>
    </row>
    <row r="265" spans="2:6" ht="15" x14ac:dyDescent="0.2">
      <c r="B265" s="58"/>
      <c r="C265" s="58"/>
      <c r="D265" s="58"/>
      <c r="E265" s="58"/>
      <c r="F265" s="58"/>
    </row>
    <row r="266" spans="2:6" ht="15" x14ac:dyDescent="0.2">
      <c r="B266" s="58"/>
      <c r="C266" s="58"/>
      <c r="D266" s="58"/>
      <c r="E266" s="58"/>
      <c r="F266" s="58"/>
    </row>
    <row r="267" spans="2:6" ht="15" x14ac:dyDescent="0.2">
      <c r="B267" s="58"/>
      <c r="C267" s="58"/>
      <c r="D267" s="58"/>
      <c r="E267" s="58"/>
      <c r="F267" s="58"/>
    </row>
    <row r="268" spans="2:6" ht="15" x14ac:dyDescent="0.2">
      <c r="B268" s="58"/>
      <c r="C268" s="58"/>
      <c r="D268" s="58"/>
      <c r="E268" s="58"/>
      <c r="F268" s="58"/>
    </row>
    <row r="269" spans="2:6" ht="15" x14ac:dyDescent="0.2">
      <c r="B269" s="58"/>
      <c r="C269" s="58"/>
      <c r="D269" s="58"/>
      <c r="E269" s="58"/>
      <c r="F269" s="58"/>
    </row>
    <row r="270" spans="2:6" ht="15" x14ac:dyDescent="0.2">
      <c r="B270" s="58"/>
      <c r="C270" s="58"/>
      <c r="D270" s="58"/>
      <c r="E270" s="58"/>
      <c r="F270" s="58"/>
    </row>
    <row r="271" spans="2:6" ht="15" x14ac:dyDescent="0.2">
      <c r="B271" s="58"/>
      <c r="C271" s="58"/>
      <c r="D271" s="58"/>
      <c r="E271" s="58"/>
      <c r="F271" s="58"/>
    </row>
    <row r="272" spans="2:6" ht="15" x14ac:dyDescent="0.2">
      <c r="B272" s="58"/>
      <c r="C272" s="58"/>
      <c r="D272" s="58"/>
      <c r="E272" s="58"/>
      <c r="F272" s="58"/>
    </row>
    <row r="273" spans="2:6" ht="15" x14ac:dyDescent="0.2">
      <c r="B273" s="58"/>
      <c r="C273" s="58"/>
      <c r="D273" s="58"/>
      <c r="E273" s="58"/>
      <c r="F273" s="58"/>
    </row>
    <row r="274" spans="2:6" ht="15" x14ac:dyDescent="0.2">
      <c r="B274" s="58"/>
      <c r="C274" s="58"/>
      <c r="D274" s="58"/>
      <c r="E274" s="58"/>
      <c r="F274" s="58"/>
    </row>
    <row r="275" spans="2:6" ht="15" x14ac:dyDescent="0.2">
      <c r="B275" s="58"/>
      <c r="C275" s="58"/>
      <c r="D275" s="58"/>
      <c r="E275" s="58"/>
      <c r="F275" s="58"/>
    </row>
    <row r="276" spans="2:6" ht="15" x14ac:dyDescent="0.2">
      <c r="B276" s="58"/>
      <c r="C276" s="58"/>
      <c r="D276" s="58"/>
      <c r="E276" s="58"/>
      <c r="F276" s="58"/>
    </row>
    <row r="277" spans="2:6" ht="15" x14ac:dyDescent="0.2">
      <c r="B277" s="58"/>
      <c r="C277" s="58"/>
      <c r="D277" s="58"/>
      <c r="E277" s="58"/>
      <c r="F277" s="58"/>
    </row>
    <row r="278" spans="2:6" ht="15" x14ac:dyDescent="0.2">
      <c r="B278" s="58"/>
      <c r="C278" s="58"/>
      <c r="D278" s="58"/>
      <c r="E278" s="58"/>
      <c r="F278" s="58"/>
    </row>
    <row r="279" spans="2:6" ht="15" x14ac:dyDescent="0.2">
      <c r="B279" s="58"/>
      <c r="C279" s="58"/>
      <c r="D279" s="58"/>
      <c r="E279" s="58"/>
      <c r="F279" s="58"/>
    </row>
    <row r="280" spans="2:6" ht="15" x14ac:dyDescent="0.2">
      <c r="B280" s="58"/>
      <c r="C280" s="58"/>
      <c r="D280" s="58"/>
      <c r="E280" s="58"/>
      <c r="F280" s="58"/>
    </row>
    <row r="281" spans="2:6" ht="15" x14ac:dyDescent="0.2">
      <c r="B281" s="58"/>
      <c r="C281" s="58"/>
      <c r="D281" s="58"/>
      <c r="E281" s="58"/>
      <c r="F281" s="58"/>
    </row>
    <row r="282" spans="2:6" ht="15" x14ac:dyDescent="0.2">
      <c r="B282" s="58"/>
      <c r="C282" s="58"/>
      <c r="D282" s="58"/>
      <c r="E282" s="58"/>
      <c r="F282" s="58"/>
    </row>
    <row r="283" spans="2:6" ht="15" x14ac:dyDescent="0.2">
      <c r="B283" s="58"/>
      <c r="C283" s="58"/>
      <c r="D283" s="58"/>
      <c r="E283" s="58"/>
      <c r="F283" s="58"/>
    </row>
    <row r="284" spans="2:6" ht="15" x14ac:dyDescent="0.2">
      <c r="B284" s="58"/>
      <c r="C284" s="58"/>
      <c r="D284" s="58"/>
      <c r="E284" s="58"/>
      <c r="F284" s="58"/>
    </row>
    <row r="285" spans="2:6" ht="15" x14ac:dyDescent="0.2">
      <c r="B285" s="58"/>
      <c r="C285" s="58"/>
      <c r="D285" s="58"/>
      <c r="E285" s="58"/>
      <c r="F285" s="58"/>
    </row>
    <row r="286" spans="2:6" x14ac:dyDescent="0.2">
      <c r="F286" s="6"/>
    </row>
    <row r="287" spans="2:6" x14ac:dyDescent="0.2">
      <c r="F287" s="6"/>
    </row>
    <row r="288" spans="2:6" x14ac:dyDescent="0.2">
      <c r="F288" s="6"/>
    </row>
    <row r="289" spans="6:6" x14ac:dyDescent="0.2">
      <c r="F289" s="6"/>
    </row>
    <row r="290" spans="6:6" x14ac:dyDescent="0.2">
      <c r="F290" s="6"/>
    </row>
    <row r="291" spans="6:6" x14ac:dyDescent="0.2">
      <c r="F291" s="6"/>
    </row>
    <row r="292" spans="6:6" x14ac:dyDescent="0.2">
      <c r="F292" s="6"/>
    </row>
    <row r="293" spans="6:6" x14ac:dyDescent="0.2">
      <c r="F293" s="6"/>
    </row>
    <row r="294" spans="6:6" x14ac:dyDescent="0.2">
      <c r="F294" s="6"/>
    </row>
    <row r="295" spans="6:6" x14ac:dyDescent="0.2">
      <c r="F295" s="6"/>
    </row>
    <row r="296" spans="6:6" x14ac:dyDescent="0.2">
      <c r="F296" s="6"/>
    </row>
    <row r="297" spans="6:6" x14ac:dyDescent="0.2">
      <c r="F297" s="6"/>
    </row>
    <row r="298" spans="6:6" x14ac:dyDescent="0.2">
      <c r="F298" s="6"/>
    </row>
    <row r="299" spans="6:6" x14ac:dyDescent="0.2">
      <c r="F299" s="6"/>
    </row>
    <row r="300" spans="6:6" x14ac:dyDescent="0.2">
      <c r="F300" s="6"/>
    </row>
    <row r="301" spans="6:6" x14ac:dyDescent="0.2">
      <c r="F301" s="6"/>
    </row>
    <row r="302" spans="6:6" x14ac:dyDescent="0.2">
      <c r="F302" s="6"/>
    </row>
    <row r="303" spans="6:6" x14ac:dyDescent="0.2">
      <c r="F303" s="6"/>
    </row>
    <row r="304" spans="6:6" x14ac:dyDescent="0.2">
      <c r="F304" s="6"/>
    </row>
    <row r="305" spans="6:6" x14ac:dyDescent="0.2">
      <c r="F305" s="6"/>
    </row>
    <row r="306" spans="6:6" x14ac:dyDescent="0.2">
      <c r="F306" s="6"/>
    </row>
    <row r="307" spans="6:6" x14ac:dyDescent="0.2">
      <c r="F307" s="6"/>
    </row>
    <row r="308" spans="6:6" x14ac:dyDescent="0.2">
      <c r="F308" s="6"/>
    </row>
    <row r="309" spans="6:6" x14ac:dyDescent="0.2">
      <c r="F309" s="6"/>
    </row>
    <row r="310" spans="6:6" x14ac:dyDescent="0.2">
      <c r="F310" s="6"/>
    </row>
    <row r="311" spans="6:6" x14ac:dyDescent="0.2">
      <c r="F311" s="6"/>
    </row>
    <row r="312" spans="6:6" x14ac:dyDescent="0.2">
      <c r="F312" s="6"/>
    </row>
    <row r="313" spans="6:6" x14ac:dyDescent="0.2">
      <c r="F313" s="6"/>
    </row>
    <row r="314" spans="6:6" x14ac:dyDescent="0.2">
      <c r="F314" s="6"/>
    </row>
    <row r="315" spans="6:6" x14ac:dyDescent="0.2">
      <c r="F315" s="6"/>
    </row>
    <row r="316" spans="6:6" x14ac:dyDescent="0.2">
      <c r="F316" s="6"/>
    </row>
    <row r="317" spans="6:6" x14ac:dyDescent="0.2">
      <c r="F317" s="6"/>
    </row>
    <row r="318" spans="6:6" x14ac:dyDescent="0.2">
      <c r="F318" s="6"/>
    </row>
    <row r="319" spans="6:6" x14ac:dyDescent="0.2">
      <c r="F319" s="6"/>
    </row>
    <row r="320" spans="6:6" x14ac:dyDescent="0.2">
      <c r="F320" s="6"/>
    </row>
    <row r="321" spans="6:6" x14ac:dyDescent="0.2">
      <c r="F321" s="6"/>
    </row>
    <row r="322" spans="6:6" x14ac:dyDescent="0.2">
      <c r="F322" s="6"/>
    </row>
    <row r="323" spans="6:6" x14ac:dyDescent="0.2">
      <c r="F323" s="6"/>
    </row>
    <row r="324" spans="6:6" x14ac:dyDescent="0.2">
      <c r="F324" s="6"/>
    </row>
    <row r="325" spans="6:6" x14ac:dyDescent="0.2">
      <c r="F325" s="6"/>
    </row>
    <row r="326" spans="6:6" x14ac:dyDescent="0.2">
      <c r="F326" s="6"/>
    </row>
    <row r="327" spans="6:6" x14ac:dyDescent="0.2">
      <c r="F327" s="6"/>
    </row>
    <row r="328" spans="6:6" x14ac:dyDescent="0.2">
      <c r="F328" s="6"/>
    </row>
    <row r="329" spans="6:6" x14ac:dyDescent="0.2">
      <c r="F329" s="6"/>
    </row>
    <row r="330" spans="6:6" x14ac:dyDescent="0.2">
      <c r="F330" s="6"/>
    </row>
    <row r="331" spans="6:6" x14ac:dyDescent="0.2">
      <c r="F331" s="6"/>
    </row>
    <row r="332" spans="6:6" x14ac:dyDescent="0.2">
      <c r="F332" s="6"/>
    </row>
    <row r="333" spans="6:6" x14ac:dyDescent="0.2">
      <c r="F333" s="6"/>
    </row>
    <row r="334" spans="6:6" x14ac:dyDescent="0.2">
      <c r="F334" s="6"/>
    </row>
    <row r="335" spans="6:6" x14ac:dyDescent="0.2">
      <c r="F335" s="6"/>
    </row>
    <row r="336" spans="6:6" x14ac:dyDescent="0.2">
      <c r="F336" s="6"/>
    </row>
    <row r="337" spans="6:6" x14ac:dyDescent="0.2">
      <c r="F337" s="6"/>
    </row>
    <row r="338" spans="6:6" x14ac:dyDescent="0.2">
      <c r="F338" s="6"/>
    </row>
    <row r="339" spans="6:6" x14ac:dyDescent="0.2">
      <c r="F339" s="6"/>
    </row>
    <row r="340" spans="6:6" x14ac:dyDescent="0.2">
      <c r="F340" s="6"/>
    </row>
    <row r="341" spans="6:6" x14ac:dyDescent="0.2">
      <c r="F341" s="6"/>
    </row>
    <row r="342" spans="6:6" x14ac:dyDescent="0.2">
      <c r="F342" s="6"/>
    </row>
    <row r="343" spans="6:6" x14ac:dyDescent="0.2">
      <c r="F343" s="6"/>
    </row>
    <row r="344" spans="6:6" x14ac:dyDescent="0.2">
      <c r="F344" s="6"/>
    </row>
    <row r="345" spans="6:6" x14ac:dyDescent="0.2">
      <c r="F345" s="6"/>
    </row>
    <row r="346" spans="6:6" x14ac:dyDescent="0.2">
      <c r="F346" s="6"/>
    </row>
    <row r="347" spans="6:6" x14ac:dyDescent="0.2">
      <c r="F347" s="6"/>
    </row>
    <row r="348" spans="6:6" x14ac:dyDescent="0.2">
      <c r="F348" s="6"/>
    </row>
    <row r="349" spans="6:6" x14ac:dyDescent="0.2">
      <c r="F349" s="6"/>
    </row>
    <row r="350" spans="6:6" x14ac:dyDescent="0.2">
      <c r="F350" s="6"/>
    </row>
    <row r="351" spans="6:6" x14ac:dyDescent="0.2">
      <c r="F351" s="6"/>
    </row>
    <row r="352" spans="6:6" x14ac:dyDescent="0.2">
      <c r="F352" s="6"/>
    </row>
    <row r="353" spans="6:6" x14ac:dyDescent="0.2">
      <c r="F353" s="6"/>
    </row>
    <row r="354" spans="6:6" x14ac:dyDescent="0.2">
      <c r="F354" s="6"/>
    </row>
    <row r="355" spans="6:6" x14ac:dyDescent="0.2">
      <c r="F355" s="6"/>
    </row>
    <row r="356" spans="6:6" x14ac:dyDescent="0.2">
      <c r="F356" s="6"/>
    </row>
    <row r="357" spans="6:6" x14ac:dyDescent="0.2">
      <c r="F357" s="6"/>
    </row>
    <row r="358" spans="6:6" x14ac:dyDescent="0.2">
      <c r="F358" s="6"/>
    </row>
    <row r="359" spans="6:6" x14ac:dyDescent="0.2">
      <c r="F359" s="6"/>
    </row>
    <row r="360" spans="6:6" x14ac:dyDescent="0.2">
      <c r="F360" s="6"/>
    </row>
    <row r="361" spans="6:6" x14ac:dyDescent="0.2">
      <c r="F361" s="6"/>
    </row>
    <row r="362" spans="6:6" x14ac:dyDescent="0.2">
      <c r="F362" s="6"/>
    </row>
    <row r="363" spans="6:6" x14ac:dyDescent="0.2">
      <c r="F363" s="6"/>
    </row>
    <row r="364" spans="6:6" x14ac:dyDescent="0.2">
      <c r="F364" s="6"/>
    </row>
    <row r="365" spans="6:6" x14ac:dyDescent="0.2">
      <c r="F365" s="6"/>
    </row>
    <row r="366" spans="6:6" x14ac:dyDescent="0.2">
      <c r="F366" s="6"/>
    </row>
    <row r="367" spans="6:6" x14ac:dyDescent="0.2">
      <c r="F367" s="6"/>
    </row>
    <row r="368" spans="6:6" x14ac:dyDescent="0.2">
      <c r="F368" s="6"/>
    </row>
    <row r="369" spans="6:6" x14ac:dyDescent="0.2">
      <c r="F369" s="6"/>
    </row>
    <row r="370" spans="6:6" x14ac:dyDescent="0.2">
      <c r="F370" s="6"/>
    </row>
    <row r="371" spans="6:6" x14ac:dyDescent="0.2">
      <c r="F371" s="6"/>
    </row>
    <row r="372" spans="6:6" x14ac:dyDescent="0.2">
      <c r="F372" s="6"/>
    </row>
    <row r="373" spans="6:6" x14ac:dyDescent="0.2">
      <c r="F373" s="6"/>
    </row>
    <row r="374" spans="6:6" x14ac:dyDescent="0.2">
      <c r="F374" s="6"/>
    </row>
    <row r="375" spans="6:6" x14ac:dyDescent="0.2">
      <c r="F375" s="6"/>
    </row>
    <row r="376" spans="6:6" x14ac:dyDescent="0.2">
      <c r="F376" s="6"/>
    </row>
    <row r="377" spans="6:6" x14ac:dyDescent="0.2">
      <c r="F377" s="6"/>
    </row>
    <row r="378" spans="6:6" x14ac:dyDescent="0.2">
      <c r="F378" s="6"/>
    </row>
    <row r="379" spans="6:6" x14ac:dyDescent="0.2">
      <c r="F379" s="6"/>
    </row>
    <row r="380" spans="6:6" x14ac:dyDescent="0.2">
      <c r="F380" s="6"/>
    </row>
    <row r="381" spans="6:6" x14ac:dyDescent="0.2">
      <c r="F381" s="6"/>
    </row>
    <row r="382" spans="6:6" x14ac:dyDescent="0.2">
      <c r="F382" s="6"/>
    </row>
    <row r="383" spans="6:6" x14ac:dyDescent="0.2">
      <c r="F383" s="6"/>
    </row>
    <row r="384" spans="6:6" x14ac:dyDescent="0.2">
      <c r="F384" s="6"/>
    </row>
    <row r="385" spans="6:6" x14ac:dyDescent="0.2">
      <c r="F385" s="6"/>
    </row>
    <row r="386" spans="6:6" x14ac:dyDescent="0.2">
      <c r="F386" s="6"/>
    </row>
    <row r="387" spans="6:6" x14ac:dyDescent="0.2">
      <c r="F387" s="6"/>
    </row>
    <row r="388" spans="6:6" x14ac:dyDescent="0.2">
      <c r="F388" s="6"/>
    </row>
    <row r="389" spans="6:6" x14ac:dyDescent="0.2">
      <c r="F389" s="6"/>
    </row>
    <row r="390" spans="6:6" x14ac:dyDescent="0.2">
      <c r="F390" s="6"/>
    </row>
    <row r="391" spans="6:6" x14ac:dyDescent="0.2">
      <c r="F391" s="6"/>
    </row>
    <row r="392" spans="6:6" x14ac:dyDescent="0.2">
      <c r="F392" s="6"/>
    </row>
    <row r="393" spans="6:6" x14ac:dyDescent="0.2">
      <c r="F393" s="6"/>
    </row>
    <row r="394" spans="6:6" x14ac:dyDescent="0.2">
      <c r="F394" s="6"/>
    </row>
    <row r="395" spans="6:6" x14ac:dyDescent="0.2">
      <c r="F395" s="6"/>
    </row>
    <row r="396" spans="6:6" x14ac:dyDescent="0.2">
      <c r="F396" s="6"/>
    </row>
    <row r="397" spans="6:6" x14ac:dyDescent="0.2">
      <c r="F397" s="6"/>
    </row>
    <row r="398" spans="6:6" x14ac:dyDescent="0.2">
      <c r="F398" s="6"/>
    </row>
    <row r="399" spans="6:6" x14ac:dyDescent="0.2">
      <c r="F399" s="6"/>
    </row>
    <row r="400" spans="6:6" x14ac:dyDescent="0.2">
      <c r="F400" s="6"/>
    </row>
    <row r="401" spans="6:6" x14ac:dyDescent="0.2">
      <c r="F401" s="6"/>
    </row>
    <row r="402" spans="6:6" x14ac:dyDescent="0.2">
      <c r="F402" s="6"/>
    </row>
    <row r="403" spans="6:6" x14ac:dyDescent="0.2">
      <c r="F403" s="6"/>
    </row>
    <row r="404" spans="6:6" x14ac:dyDescent="0.2">
      <c r="F404" s="6"/>
    </row>
    <row r="405" spans="6:6" x14ac:dyDescent="0.2">
      <c r="F405" s="6"/>
    </row>
    <row r="406" spans="6:6" x14ac:dyDescent="0.2">
      <c r="F406" s="6"/>
    </row>
    <row r="407" spans="6:6" x14ac:dyDescent="0.2">
      <c r="F407" s="6"/>
    </row>
    <row r="408" spans="6:6" x14ac:dyDescent="0.2">
      <c r="F408" s="6"/>
    </row>
    <row r="409" spans="6:6" x14ac:dyDescent="0.2">
      <c r="F409" s="6"/>
    </row>
    <row r="410" spans="6:6" x14ac:dyDescent="0.2">
      <c r="F410" s="6"/>
    </row>
    <row r="411" spans="6:6" x14ac:dyDescent="0.2">
      <c r="F411" s="6"/>
    </row>
    <row r="412" spans="6:6" x14ac:dyDescent="0.2">
      <c r="F412" s="6"/>
    </row>
    <row r="413" spans="6:6" x14ac:dyDescent="0.2">
      <c r="F413" s="6"/>
    </row>
    <row r="414" spans="6:6" x14ac:dyDescent="0.2">
      <c r="F414" s="6"/>
    </row>
    <row r="415" spans="6:6" x14ac:dyDescent="0.2">
      <c r="F415" s="6"/>
    </row>
    <row r="416" spans="6:6" x14ac:dyDescent="0.2">
      <c r="F416" s="6"/>
    </row>
    <row r="417" spans="6:6" x14ac:dyDescent="0.2">
      <c r="F417" s="6"/>
    </row>
    <row r="418" spans="6:6" x14ac:dyDescent="0.2">
      <c r="F418" s="6"/>
    </row>
    <row r="419" spans="6:6" x14ac:dyDescent="0.2">
      <c r="F419" s="6"/>
    </row>
    <row r="420" spans="6:6" x14ac:dyDescent="0.2">
      <c r="F420" s="6"/>
    </row>
    <row r="421" spans="6:6" x14ac:dyDescent="0.2">
      <c r="F421" s="6"/>
    </row>
    <row r="422" spans="6:6" x14ac:dyDescent="0.2">
      <c r="F422" s="6"/>
    </row>
    <row r="423" spans="6:6" x14ac:dyDescent="0.2">
      <c r="F423" s="6"/>
    </row>
    <row r="424" spans="6:6" x14ac:dyDescent="0.2">
      <c r="F424" s="6"/>
    </row>
    <row r="425" spans="6:6" x14ac:dyDescent="0.2">
      <c r="F425" s="6"/>
    </row>
    <row r="426" spans="6:6" x14ac:dyDescent="0.2">
      <c r="F426" s="6"/>
    </row>
    <row r="427" spans="6:6" x14ac:dyDescent="0.2">
      <c r="F427" s="6"/>
    </row>
    <row r="428" spans="6:6" x14ac:dyDescent="0.2">
      <c r="F428" s="6"/>
    </row>
    <row r="429" spans="6:6" x14ac:dyDescent="0.2">
      <c r="F429" s="6"/>
    </row>
    <row r="430" spans="6:6" x14ac:dyDescent="0.2">
      <c r="F430" s="6"/>
    </row>
    <row r="431" spans="6:6" x14ac:dyDescent="0.2">
      <c r="F431" s="6"/>
    </row>
    <row r="432" spans="6:6" x14ac:dyDescent="0.2">
      <c r="F432" s="6"/>
    </row>
    <row r="433" spans="6:6" x14ac:dyDescent="0.2">
      <c r="F433" s="6"/>
    </row>
    <row r="434" spans="6:6" x14ac:dyDescent="0.2">
      <c r="F434" s="6"/>
    </row>
    <row r="435" spans="6:6" x14ac:dyDescent="0.2">
      <c r="F435" s="6"/>
    </row>
    <row r="436" spans="6:6" x14ac:dyDescent="0.2">
      <c r="F436" s="6"/>
    </row>
    <row r="437" spans="6:6" x14ac:dyDescent="0.2">
      <c r="F437" s="6"/>
    </row>
    <row r="438" spans="6:6" x14ac:dyDescent="0.2">
      <c r="F438" s="6"/>
    </row>
    <row r="439" spans="6:6" x14ac:dyDescent="0.2">
      <c r="F439" s="6"/>
    </row>
    <row r="440" spans="6:6" x14ac:dyDescent="0.2">
      <c r="F440" s="6"/>
    </row>
    <row r="441" spans="6:6" x14ac:dyDescent="0.2">
      <c r="F441" s="6"/>
    </row>
    <row r="442" spans="6:6" x14ac:dyDescent="0.2">
      <c r="F442" s="6"/>
    </row>
    <row r="443" spans="6:6" x14ac:dyDescent="0.2">
      <c r="F443" s="6"/>
    </row>
    <row r="444" spans="6:6" x14ac:dyDescent="0.2">
      <c r="F444" s="6"/>
    </row>
    <row r="445" spans="6:6" x14ac:dyDescent="0.2">
      <c r="F445" s="6"/>
    </row>
    <row r="446" spans="6:6" x14ac:dyDescent="0.2">
      <c r="F446" s="6"/>
    </row>
    <row r="447" spans="6:6" x14ac:dyDescent="0.2">
      <c r="F447" s="6"/>
    </row>
    <row r="448" spans="6:6" x14ac:dyDescent="0.2">
      <c r="F448" s="6"/>
    </row>
    <row r="449" spans="6:6" x14ac:dyDescent="0.2">
      <c r="F449" s="6"/>
    </row>
    <row r="450" spans="6:6" x14ac:dyDescent="0.2">
      <c r="F450" s="6"/>
    </row>
    <row r="451" spans="6:6" x14ac:dyDescent="0.2">
      <c r="F451" s="6"/>
    </row>
    <row r="452" spans="6:6" x14ac:dyDescent="0.2">
      <c r="F452" s="6"/>
    </row>
    <row r="453" spans="6:6" x14ac:dyDescent="0.2">
      <c r="F453" s="6"/>
    </row>
    <row r="454" spans="6:6" x14ac:dyDescent="0.2">
      <c r="F454" s="6"/>
    </row>
    <row r="455" spans="6:6" x14ac:dyDescent="0.2">
      <c r="F455" s="6"/>
    </row>
    <row r="456" spans="6:6" x14ac:dyDescent="0.2">
      <c r="F456" s="6"/>
    </row>
    <row r="457" spans="6:6" x14ac:dyDescent="0.2">
      <c r="F457" s="6"/>
    </row>
    <row r="458" spans="6:6" x14ac:dyDescent="0.2">
      <c r="F458" s="6"/>
    </row>
    <row r="459" spans="6:6" x14ac:dyDescent="0.2">
      <c r="F459" s="6"/>
    </row>
    <row r="460" spans="6:6" x14ac:dyDescent="0.2">
      <c r="F460" s="6"/>
    </row>
    <row r="461" spans="6:6" x14ac:dyDescent="0.2">
      <c r="F461" s="6"/>
    </row>
    <row r="462" spans="6:6" x14ac:dyDescent="0.2">
      <c r="F462" s="6"/>
    </row>
    <row r="463" spans="6:6" x14ac:dyDescent="0.2">
      <c r="F463" s="6"/>
    </row>
    <row r="464" spans="6:6" x14ac:dyDescent="0.2">
      <c r="F464" s="6"/>
    </row>
    <row r="465" spans="6:6" x14ac:dyDescent="0.2">
      <c r="F465" s="6"/>
    </row>
    <row r="466" spans="6:6" x14ac:dyDescent="0.2">
      <c r="F466" s="6"/>
    </row>
    <row r="467" spans="6:6" x14ac:dyDescent="0.2">
      <c r="F467" s="6"/>
    </row>
    <row r="468" spans="6:6" x14ac:dyDescent="0.2">
      <c r="F468" s="6"/>
    </row>
    <row r="469" spans="6:6" x14ac:dyDescent="0.2">
      <c r="F469" s="6"/>
    </row>
    <row r="470" spans="6:6" x14ac:dyDescent="0.2">
      <c r="F470" s="6"/>
    </row>
    <row r="471" spans="6:6" x14ac:dyDescent="0.2">
      <c r="F471" s="6"/>
    </row>
    <row r="472" spans="6:6" x14ac:dyDescent="0.2">
      <c r="F472" s="6"/>
    </row>
    <row r="473" spans="6:6" x14ac:dyDescent="0.2">
      <c r="F473" s="6"/>
    </row>
    <row r="474" spans="6:6" x14ac:dyDescent="0.2">
      <c r="F474" s="6"/>
    </row>
    <row r="475" spans="6:6" x14ac:dyDescent="0.2">
      <c r="F475" s="6"/>
    </row>
    <row r="476" spans="6:6" x14ac:dyDescent="0.2">
      <c r="F476" s="6"/>
    </row>
    <row r="477" spans="6:6" x14ac:dyDescent="0.2">
      <c r="F477" s="6"/>
    </row>
    <row r="478" spans="6:6" x14ac:dyDescent="0.2">
      <c r="F478" s="6"/>
    </row>
    <row r="479" spans="6:6" x14ac:dyDescent="0.2">
      <c r="F479" s="6"/>
    </row>
    <row r="480" spans="6:6" x14ac:dyDescent="0.2">
      <c r="F480" s="6"/>
    </row>
    <row r="481" spans="6:6" x14ac:dyDescent="0.2">
      <c r="F481" s="6"/>
    </row>
    <row r="482" spans="6:6" x14ac:dyDescent="0.2">
      <c r="F482" s="6"/>
    </row>
    <row r="483" spans="6:6" x14ac:dyDescent="0.2">
      <c r="F483" s="6"/>
    </row>
    <row r="484" spans="6:6" x14ac:dyDescent="0.2">
      <c r="F484" s="6"/>
    </row>
    <row r="485" spans="6:6" x14ac:dyDescent="0.2">
      <c r="F485" s="6"/>
    </row>
    <row r="486" spans="6:6" x14ac:dyDescent="0.2">
      <c r="F486" s="6"/>
    </row>
    <row r="487" spans="6:6" x14ac:dyDescent="0.2">
      <c r="F487" s="6"/>
    </row>
    <row r="488" spans="6:6" x14ac:dyDescent="0.2">
      <c r="F488" s="6"/>
    </row>
    <row r="489" spans="6:6" x14ac:dyDescent="0.2">
      <c r="F489" s="6"/>
    </row>
    <row r="490" spans="6:6" x14ac:dyDescent="0.2">
      <c r="F490" s="6"/>
    </row>
    <row r="491" spans="6:6" x14ac:dyDescent="0.2">
      <c r="F491" s="6"/>
    </row>
    <row r="492" spans="6:6" x14ac:dyDescent="0.2">
      <c r="F492" s="6"/>
    </row>
    <row r="493" spans="6:6" x14ac:dyDescent="0.2">
      <c r="F493" s="6"/>
    </row>
    <row r="494" spans="6:6" x14ac:dyDescent="0.2">
      <c r="F494" s="6"/>
    </row>
    <row r="495" spans="6:6" x14ac:dyDescent="0.2">
      <c r="F495" s="6"/>
    </row>
    <row r="496" spans="6:6" x14ac:dyDescent="0.2">
      <c r="F496" s="6"/>
    </row>
    <row r="497" spans="6:6" x14ac:dyDescent="0.2">
      <c r="F497" s="6"/>
    </row>
    <row r="498" spans="6:6" x14ac:dyDescent="0.2">
      <c r="F498" s="6"/>
    </row>
    <row r="499" spans="6:6" x14ac:dyDescent="0.2">
      <c r="F499" s="6"/>
    </row>
    <row r="500" spans="6:6" x14ac:dyDescent="0.2">
      <c r="F500" s="6"/>
    </row>
    <row r="501" spans="6:6" x14ac:dyDescent="0.2">
      <c r="F501" s="6"/>
    </row>
    <row r="502" spans="6:6" x14ac:dyDescent="0.2">
      <c r="F502" s="6"/>
    </row>
    <row r="503" spans="6:6" x14ac:dyDescent="0.2">
      <c r="F503" s="6"/>
    </row>
    <row r="504" spans="6:6" x14ac:dyDescent="0.2">
      <c r="F504" s="6"/>
    </row>
    <row r="505" spans="6:6" x14ac:dyDescent="0.2">
      <c r="F505" s="6"/>
    </row>
    <row r="506" spans="6:6" x14ac:dyDescent="0.2">
      <c r="F506" s="6"/>
    </row>
    <row r="507" spans="6:6" x14ac:dyDescent="0.2">
      <c r="F507" s="6"/>
    </row>
    <row r="508" spans="6:6" x14ac:dyDescent="0.2">
      <c r="F508" s="6"/>
    </row>
    <row r="509" spans="6:6" x14ac:dyDescent="0.2">
      <c r="F509" s="6"/>
    </row>
    <row r="510" spans="6:6" x14ac:dyDescent="0.2">
      <c r="F510" s="6"/>
    </row>
    <row r="511" spans="6:6" x14ac:dyDescent="0.2">
      <c r="F511" s="6"/>
    </row>
    <row r="512" spans="6:6" x14ac:dyDescent="0.2">
      <c r="F512" s="6"/>
    </row>
    <row r="513" spans="6:6" x14ac:dyDescent="0.2">
      <c r="F513" s="6"/>
    </row>
    <row r="514" spans="6:6" x14ac:dyDescent="0.2">
      <c r="F514" s="6"/>
    </row>
    <row r="515" spans="6:6" x14ac:dyDescent="0.2">
      <c r="F515" s="6"/>
    </row>
    <row r="516" spans="6:6" x14ac:dyDescent="0.2">
      <c r="F516" s="6"/>
    </row>
    <row r="517" spans="6:6" x14ac:dyDescent="0.2">
      <c r="F517" s="6"/>
    </row>
    <row r="518" spans="6:6" x14ac:dyDescent="0.2">
      <c r="F518" s="6"/>
    </row>
    <row r="519" spans="6:6" x14ac:dyDescent="0.2">
      <c r="F519" s="6"/>
    </row>
    <row r="520" spans="6:6" x14ac:dyDescent="0.2">
      <c r="F520" s="6"/>
    </row>
    <row r="521" spans="6:6" x14ac:dyDescent="0.2">
      <c r="F521" s="6"/>
    </row>
    <row r="522" spans="6:6" x14ac:dyDescent="0.2">
      <c r="F522" s="6"/>
    </row>
    <row r="523" spans="6:6" x14ac:dyDescent="0.2">
      <c r="F523" s="6"/>
    </row>
    <row r="524" spans="6:6" x14ac:dyDescent="0.2">
      <c r="F524" s="6"/>
    </row>
    <row r="525" spans="6:6" x14ac:dyDescent="0.2">
      <c r="F525" s="6"/>
    </row>
    <row r="526" spans="6:6" x14ac:dyDescent="0.2">
      <c r="F526" s="6"/>
    </row>
    <row r="527" spans="6:6" x14ac:dyDescent="0.2">
      <c r="F527" s="6"/>
    </row>
    <row r="528" spans="6:6" x14ac:dyDescent="0.2">
      <c r="F528" s="6"/>
    </row>
    <row r="529" spans="6:6" x14ac:dyDescent="0.2">
      <c r="F529" s="6"/>
    </row>
    <row r="530" spans="6:6" x14ac:dyDescent="0.2">
      <c r="F530" s="6"/>
    </row>
    <row r="531" spans="6:6" x14ac:dyDescent="0.2">
      <c r="F531" s="6"/>
    </row>
    <row r="532" spans="6:6" x14ac:dyDescent="0.2">
      <c r="F532" s="6"/>
    </row>
    <row r="533" spans="6:6" x14ac:dyDescent="0.2">
      <c r="F533" s="6"/>
    </row>
    <row r="534" spans="6:6" x14ac:dyDescent="0.2">
      <c r="F534" s="6"/>
    </row>
    <row r="535" spans="6:6" x14ac:dyDescent="0.2">
      <c r="F535" s="6"/>
    </row>
    <row r="536" spans="6:6" x14ac:dyDescent="0.2">
      <c r="F536" s="6"/>
    </row>
    <row r="537" spans="6:6" x14ac:dyDescent="0.2">
      <c r="F537" s="6"/>
    </row>
    <row r="538" spans="6:6" x14ac:dyDescent="0.2">
      <c r="F538" s="6"/>
    </row>
    <row r="539" spans="6:6" x14ac:dyDescent="0.2">
      <c r="F539" s="6"/>
    </row>
    <row r="540" spans="6:6" x14ac:dyDescent="0.2">
      <c r="F540" s="6"/>
    </row>
    <row r="541" spans="6:6" x14ac:dyDescent="0.2">
      <c r="F541" s="6"/>
    </row>
    <row r="542" spans="6:6" x14ac:dyDescent="0.2">
      <c r="F542" s="6"/>
    </row>
    <row r="543" spans="6:6" x14ac:dyDescent="0.2">
      <c r="F543" s="6"/>
    </row>
    <row r="544" spans="6:6" x14ac:dyDescent="0.2">
      <c r="F544" s="6"/>
    </row>
    <row r="545" spans="6:6" x14ac:dyDescent="0.2">
      <c r="F545" s="6"/>
    </row>
    <row r="546" spans="6:6" x14ac:dyDescent="0.2">
      <c r="F546" s="6"/>
    </row>
    <row r="547" spans="6:6" x14ac:dyDescent="0.2">
      <c r="F547" s="6"/>
    </row>
    <row r="548" spans="6:6" x14ac:dyDescent="0.2">
      <c r="F548" s="6"/>
    </row>
    <row r="549" spans="6:6" x14ac:dyDescent="0.2">
      <c r="F549" s="6"/>
    </row>
    <row r="550" spans="6:6" x14ac:dyDescent="0.2">
      <c r="F550" s="6"/>
    </row>
    <row r="551" spans="6:6" x14ac:dyDescent="0.2">
      <c r="F551" s="6"/>
    </row>
    <row r="552" spans="6:6" x14ac:dyDescent="0.2">
      <c r="F552" s="6"/>
    </row>
    <row r="553" spans="6:6" x14ac:dyDescent="0.2">
      <c r="F553" s="6"/>
    </row>
    <row r="554" spans="6:6" x14ac:dyDescent="0.2">
      <c r="F554" s="6"/>
    </row>
    <row r="555" spans="6:6" x14ac:dyDescent="0.2">
      <c r="F555" s="6"/>
    </row>
    <row r="556" spans="6:6" x14ac:dyDescent="0.2">
      <c r="F556" s="6"/>
    </row>
    <row r="557" spans="6:6" x14ac:dyDescent="0.2">
      <c r="F557" s="6"/>
    </row>
    <row r="558" spans="6:6" x14ac:dyDescent="0.2">
      <c r="F558" s="6"/>
    </row>
    <row r="559" spans="6:6" x14ac:dyDescent="0.2">
      <c r="F559" s="6"/>
    </row>
    <row r="560" spans="6:6" x14ac:dyDescent="0.2">
      <c r="F560" s="6"/>
    </row>
    <row r="561" spans="6:6" x14ac:dyDescent="0.2">
      <c r="F561" s="6"/>
    </row>
    <row r="562" spans="6:6" x14ac:dyDescent="0.2">
      <c r="F562" s="6"/>
    </row>
    <row r="563" spans="6:6" x14ac:dyDescent="0.2">
      <c r="F563" s="6"/>
    </row>
    <row r="564" spans="6:6" x14ac:dyDescent="0.2">
      <c r="F564" s="6"/>
    </row>
    <row r="565" spans="6:6" x14ac:dyDescent="0.2">
      <c r="F565" s="6"/>
    </row>
    <row r="566" spans="6:6" x14ac:dyDescent="0.2">
      <c r="F566" s="6"/>
    </row>
    <row r="567" spans="6:6" x14ac:dyDescent="0.2">
      <c r="F567" s="6"/>
    </row>
    <row r="568" spans="6:6" x14ac:dyDescent="0.2">
      <c r="F568" s="6"/>
    </row>
    <row r="569" spans="6:6" x14ac:dyDescent="0.2">
      <c r="F569" s="6"/>
    </row>
    <row r="570" spans="6:6" x14ac:dyDescent="0.2">
      <c r="F570" s="6"/>
    </row>
    <row r="571" spans="6:6" x14ac:dyDescent="0.2">
      <c r="F571" s="6"/>
    </row>
    <row r="572" spans="6:6" x14ac:dyDescent="0.2">
      <c r="F572" s="6"/>
    </row>
    <row r="573" spans="6:6" x14ac:dyDescent="0.2">
      <c r="F573" s="6"/>
    </row>
    <row r="574" spans="6:6" x14ac:dyDescent="0.2">
      <c r="F574" s="6"/>
    </row>
    <row r="575" spans="6:6" x14ac:dyDescent="0.2">
      <c r="F575" s="6"/>
    </row>
    <row r="576" spans="6:6" x14ac:dyDescent="0.2">
      <c r="F576" s="6"/>
    </row>
    <row r="577" spans="6:6" x14ac:dyDescent="0.2">
      <c r="F577" s="6"/>
    </row>
    <row r="578" spans="6:6" x14ac:dyDescent="0.2">
      <c r="F578" s="6"/>
    </row>
    <row r="579" spans="6:6" x14ac:dyDescent="0.2">
      <c r="F579" s="6"/>
    </row>
    <row r="580" spans="6:6" x14ac:dyDescent="0.2">
      <c r="F580" s="6"/>
    </row>
    <row r="581" spans="6:6" x14ac:dyDescent="0.2">
      <c r="F581" s="6"/>
    </row>
    <row r="582" spans="6:6" x14ac:dyDescent="0.2">
      <c r="F582" s="6"/>
    </row>
    <row r="583" spans="6:6" x14ac:dyDescent="0.2">
      <c r="F583" s="6"/>
    </row>
    <row r="584" spans="6:6" x14ac:dyDescent="0.2">
      <c r="F584" s="6"/>
    </row>
    <row r="585" spans="6:6" x14ac:dyDescent="0.2">
      <c r="F585" s="6"/>
    </row>
    <row r="586" spans="6:6" x14ac:dyDescent="0.2">
      <c r="F586" s="6"/>
    </row>
    <row r="587" spans="6:6" x14ac:dyDescent="0.2">
      <c r="F587" s="6"/>
    </row>
    <row r="588" spans="6:6" x14ac:dyDescent="0.2">
      <c r="F588" s="6"/>
    </row>
    <row r="589" spans="6:6" x14ac:dyDescent="0.2">
      <c r="F589" s="6"/>
    </row>
    <row r="590" spans="6:6" x14ac:dyDescent="0.2">
      <c r="F590" s="6"/>
    </row>
    <row r="591" spans="6:6" x14ac:dyDescent="0.2">
      <c r="F591" s="6"/>
    </row>
    <row r="592" spans="6:6" x14ac:dyDescent="0.2">
      <c r="F592" s="6"/>
    </row>
    <row r="593" spans="6:6" x14ac:dyDescent="0.2">
      <c r="F593" s="6"/>
    </row>
    <row r="594" spans="6:6" x14ac:dyDescent="0.2">
      <c r="F594" s="6"/>
    </row>
    <row r="595" spans="6:6" x14ac:dyDescent="0.2">
      <c r="F595" s="6"/>
    </row>
    <row r="596" spans="6:6" x14ac:dyDescent="0.2">
      <c r="F596" s="6"/>
    </row>
    <row r="597" spans="6:6" x14ac:dyDescent="0.2">
      <c r="F597" s="6"/>
    </row>
    <row r="598" spans="6:6" x14ac:dyDescent="0.2">
      <c r="F598" s="6"/>
    </row>
    <row r="599" spans="6:6" x14ac:dyDescent="0.2">
      <c r="F599" s="6"/>
    </row>
    <row r="600" spans="6:6" x14ac:dyDescent="0.2">
      <c r="F600" s="6"/>
    </row>
    <row r="601" spans="6:6" x14ac:dyDescent="0.2">
      <c r="F601" s="6"/>
    </row>
    <row r="602" spans="6:6" x14ac:dyDescent="0.2">
      <c r="F602" s="6"/>
    </row>
    <row r="603" spans="6:6" x14ac:dyDescent="0.2">
      <c r="F603" s="6"/>
    </row>
    <row r="604" spans="6:6" x14ac:dyDescent="0.2">
      <c r="F604" s="6"/>
    </row>
    <row r="605" spans="6:6" x14ac:dyDescent="0.2">
      <c r="F605" s="6"/>
    </row>
    <row r="606" spans="6:6" x14ac:dyDescent="0.2">
      <c r="F606" s="6"/>
    </row>
    <row r="607" spans="6:6" x14ac:dyDescent="0.2">
      <c r="F607" s="6"/>
    </row>
    <row r="608" spans="6:6" x14ac:dyDescent="0.2">
      <c r="F608" s="6"/>
    </row>
    <row r="609" spans="6:6" x14ac:dyDescent="0.2">
      <c r="F609" s="6"/>
    </row>
    <row r="610" spans="6:6" x14ac:dyDescent="0.2">
      <c r="F610" s="6"/>
    </row>
    <row r="611" spans="6:6" x14ac:dyDescent="0.2">
      <c r="F611" s="6"/>
    </row>
    <row r="612" spans="6:6" x14ac:dyDescent="0.2">
      <c r="F612" s="6"/>
    </row>
    <row r="613" spans="6:6" x14ac:dyDescent="0.2">
      <c r="F613" s="6"/>
    </row>
    <row r="614" spans="6:6" x14ac:dyDescent="0.2">
      <c r="F614" s="6"/>
    </row>
    <row r="615" spans="6:6" x14ac:dyDescent="0.2">
      <c r="F615" s="6"/>
    </row>
    <row r="616" spans="6:6" x14ac:dyDescent="0.2">
      <c r="F616" s="6"/>
    </row>
    <row r="617" spans="6:6" x14ac:dyDescent="0.2">
      <c r="F617" s="6"/>
    </row>
    <row r="618" spans="6:6" x14ac:dyDescent="0.2">
      <c r="F618" s="6"/>
    </row>
    <row r="619" spans="6:6" x14ac:dyDescent="0.2">
      <c r="F619" s="6"/>
    </row>
    <row r="620" spans="6:6" x14ac:dyDescent="0.2">
      <c r="F620" s="6"/>
    </row>
    <row r="621" spans="6:6" x14ac:dyDescent="0.2">
      <c r="F621" s="6"/>
    </row>
    <row r="622" spans="6:6" x14ac:dyDescent="0.2">
      <c r="F622" s="6"/>
    </row>
    <row r="623" spans="6:6" x14ac:dyDescent="0.2">
      <c r="F623" s="6"/>
    </row>
    <row r="624" spans="6:6" x14ac:dyDescent="0.2">
      <c r="F624" s="6"/>
    </row>
    <row r="625" spans="6:6" x14ac:dyDescent="0.2">
      <c r="F625" s="6"/>
    </row>
    <row r="626" spans="6:6" x14ac:dyDescent="0.2">
      <c r="F626" s="6"/>
    </row>
    <row r="627" spans="6:6" x14ac:dyDescent="0.2">
      <c r="F627" s="6"/>
    </row>
    <row r="628" spans="6:6" x14ac:dyDescent="0.2">
      <c r="F628" s="6"/>
    </row>
    <row r="629" spans="6:6" x14ac:dyDescent="0.2">
      <c r="F629" s="6"/>
    </row>
    <row r="630" spans="6:6" x14ac:dyDescent="0.2">
      <c r="F630" s="6"/>
    </row>
    <row r="631" spans="6:6" x14ac:dyDescent="0.2">
      <c r="F631" s="6"/>
    </row>
    <row r="632" spans="6:6" x14ac:dyDescent="0.2">
      <c r="F632" s="6"/>
    </row>
    <row r="633" spans="6:6" x14ac:dyDescent="0.2">
      <c r="F633" s="6"/>
    </row>
    <row r="634" spans="6:6" x14ac:dyDescent="0.2">
      <c r="F634" s="6"/>
    </row>
    <row r="635" spans="6:6" x14ac:dyDescent="0.2">
      <c r="F635" s="6"/>
    </row>
    <row r="636" spans="6:6" x14ac:dyDescent="0.2">
      <c r="F636" s="6"/>
    </row>
    <row r="637" spans="6:6" x14ac:dyDescent="0.2">
      <c r="F637" s="6"/>
    </row>
    <row r="638" spans="6:6" x14ac:dyDescent="0.2">
      <c r="F638" s="6"/>
    </row>
    <row r="639" spans="6:6" x14ac:dyDescent="0.2">
      <c r="F639" s="6"/>
    </row>
    <row r="640" spans="6:6" x14ac:dyDescent="0.2">
      <c r="F640" s="6"/>
    </row>
    <row r="641" spans="6:6" x14ac:dyDescent="0.2">
      <c r="F641" s="6"/>
    </row>
    <row r="642" spans="6:6" x14ac:dyDescent="0.2">
      <c r="F642" s="6"/>
    </row>
    <row r="643" spans="6:6" x14ac:dyDescent="0.2">
      <c r="F643" s="6"/>
    </row>
    <row r="644" spans="6:6" x14ac:dyDescent="0.2">
      <c r="F644" s="6"/>
    </row>
    <row r="645" spans="6:6" x14ac:dyDescent="0.2">
      <c r="F645" s="6"/>
    </row>
    <row r="646" spans="6:6" x14ac:dyDescent="0.2">
      <c r="F646" s="6"/>
    </row>
    <row r="647" spans="6:6" x14ac:dyDescent="0.2">
      <c r="F647" s="6"/>
    </row>
    <row r="648" spans="6:6" x14ac:dyDescent="0.2">
      <c r="F648" s="6"/>
    </row>
    <row r="649" spans="6:6" x14ac:dyDescent="0.2">
      <c r="F649" s="6"/>
    </row>
    <row r="650" spans="6:6" x14ac:dyDescent="0.2">
      <c r="F650" s="6"/>
    </row>
    <row r="651" spans="6:6" x14ac:dyDescent="0.2">
      <c r="F651" s="6"/>
    </row>
    <row r="652" spans="6:6" x14ac:dyDescent="0.2">
      <c r="F652" s="6"/>
    </row>
    <row r="653" spans="6:6" x14ac:dyDescent="0.2">
      <c r="F653" s="6"/>
    </row>
    <row r="654" spans="6:6" x14ac:dyDescent="0.2">
      <c r="F654" s="6"/>
    </row>
    <row r="655" spans="6:6" x14ac:dyDescent="0.2">
      <c r="F655" s="6"/>
    </row>
    <row r="656" spans="6:6" x14ac:dyDescent="0.2">
      <c r="F656" s="6"/>
    </row>
    <row r="657" spans="6:6" x14ac:dyDescent="0.2">
      <c r="F657" s="6"/>
    </row>
    <row r="658" spans="6:6" x14ac:dyDescent="0.2">
      <c r="F658" s="6"/>
    </row>
    <row r="659" spans="6:6" x14ac:dyDescent="0.2">
      <c r="F659" s="6"/>
    </row>
    <row r="660" spans="6:6" x14ac:dyDescent="0.2">
      <c r="F660" s="6"/>
    </row>
    <row r="661" spans="6:6" x14ac:dyDescent="0.2">
      <c r="F661" s="6"/>
    </row>
    <row r="662" spans="6:6" x14ac:dyDescent="0.2">
      <c r="F662" s="6"/>
    </row>
    <row r="663" spans="6:6" x14ac:dyDescent="0.2">
      <c r="F663" s="6"/>
    </row>
    <row r="664" spans="6:6" x14ac:dyDescent="0.2">
      <c r="F664" s="6"/>
    </row>
    <row r="665" spans="6:6" x14ac:dyDescent="0.2">
      <c r="F665" s="6"/>
    </row>
    <row r="666" spans="6:6" x14ac:dyDescent="0.2">
      <c r="F666" s="6"/>
    </row>
    <row r="667" spans="6:6" x14ac:dyDescent="0.2">
      <c r="F667" s="6"/>
    </row>
    <row r="668" spans="6:6" x14ac:dyDescent="0.2">
      <c r="F668" s="6"/>
    </row>
    <row r="669" spans="6:6" x14ac:dyDescent="0.2">
      <c r="F669" s="6"/>
    </row>
    <row r="670" spans="6:6" x14ac:dyDescent="0.2">
      <c r="F670" s="6"/>
    </row>
    <row r="671" spans="6:6" x14ac:dyDescent="0.2">
      <c r="F671" s="6"/>
    </row>
    <row r="672" spans="6:6" x14ac:dyDescent="0.2">
      <c r="F672" s="6"/>
    </row>
    <row r="673" spans="6:6" x14ac:dyDescent="0.2">
      <c r="F673" s="6"/>
    </row>
    <row r="674" spans="6:6" x14ac:dyDescent="0.2">
      <c r="F674" s="6"/>
    </row>
    <row r="675" spans="6:6" x14ac:dyDescent="0.2">
      <c r="F675" s="6"/>
    </row>
    <row r="676" spans="6:6" x14ac:dyDescent="0.2">
      <c r="F676" s="6"/>
    </row>
    <row r="677" spans="6:6" x14ac:dyDescent="0.2">
      <c r="F677" s="6"/>
    </row>
    <row r="678" spans="6:6" x14ac:dyDescent="0.2">
      <c r="F678" s="6"/>
    </row>
    <row r="679" spans="6:6" x14ac:dyDescent="0.2">
      <c r="F679" s="6"/>
    </row>
    <row r="680" spans="6:6" x14ac:dyDescent="0.2">
      <c r="F680" s="6"/>
    </row>
    <row r="681" spans="6:6" x14ac:dyDescent="0.2">
      <c r="F681" s="6"/>
    </row>
    <row r="682" spans="6:6" x14ac:dyDescent="0.2">
      <c r="F682" s="6"/>
    </row>
    <row r="683" spans="6:6" x14ac:dyDescent="0.2">
      <c r="F683" s="6"/>
    </row>
    <row r="684" spans="6:6" x14ac:dyDescent="0.2">
      <c r="F684" s="6"/>
    </row>
    <row r="685" spans="6:6" x14ac:dyDescent="0.2">
      <c r="F685" s="6"/>
    </row>
    <row r="686" spans="6:6" x14ac:dyDescent="0.2">
      <c r="F686" s="6"/>
    </row>
    <row r="687" spans="6:6" x14ac:dyDescent="0.2">
      <c r="F687" s="6"/>
    </row>
    <row r="688" spans="6:6" x14ac:dyDescent="0.2">
      <c r="F688" s="6"/>
    </row>
    <row r="689" spans="6:6" x14ac:dyDescent="0.2">
      <c r="F689" s="6"/>
    </row>
    <row r="690" spans="6:6" x14ac:dyDescent="0.2">
      <c r="F690" s="6"/>
    </row>
    <row r="691" spans="6:6" x14ac:dyDescent="0.2">
      <c r="F691" s="6"/>
    </row>
    <row r="692" spans="6:6" x14ac:dyDescent="0.2">
      <c r="F692" s="6"/>
    </row>
    <row r="693" spans="6:6" x14ac:dyDescent="0.2">
      <c r="F693" s="6"/>
    </row>
    <row r="694" spans="6:6" x14ac:dyDescent="0.2">
      <c r="F694" s="6"/>
    </row>
    <row r="695" spans="6:6" x14ac:dyDescent="0.2">
      <c r="F695" s="6"/>
    </row>
    <row r="696" spans="6:6" x14ac:dyDescent="0.2">
      <c r="F696" s="6"/>
    </row>
    <row r="697" spans="6:6" x14ac:dyDescent="0.2">
      <c r="F697" s="6"/>
    </row>
    <row r="698" spans="6:6" x14ac:dyDescent="0.2">
      <c r="F698" s="6"/>
    </row>
    <row r="699" spans="6:6" x14ac:dyDescent="0.2">
      <c r="F699" s="6"/>
    </row>
    <row r="700" spans="6:6" x14ac:dyDescent="0.2">
      <c r="F700" s="6"/>
    </row>
    <row r="701" spans="6:6" x14ac:dyDescent="0.2">
      <c r="F701" s="6"/>
    </row>
    <row r="702" spans="6:6" x14ac:dyDescent="0.2">
      <c r="F702" s="6"/>
    </row>
    <row r="703" spans="6:6" x14ac:dyDescent="0.2">
      <c r="F703" s="6"/>
    </row>
    <row r="704" spans="6:6" x14ac:dyDescent="0.2">
      <c r="F704" s="6"/>
    </row>
    <row r="705" spans="6:6" x14ac:dyDescent="0.2">
      <c r="F705" s="6"/>
    </row>
    <row r="706" spans="6:6" x14ac:dyDescent="0.2">
      <c r="F706" s="6"/>
    </row>
    <row r="707" spans="6:6" x14ac:dyDescent="0.2">
      <c r="F707" s="6"/>
    </row>
    <row r="708" spans="6:6" x14ac:dyDescent="0.2">
      <c r="F708" s="6"/>
    </row>
    <row r="709" spans="6:6" x14ac:dyDescent="0.2">
      <c r="F709" s="6"/>
    </row>
    <row r="710" spans="6:6" x14ac:dyDescent="0.2">
      <c r="F710" s="6"/>
    </row>
    <row r="711" spans="6:6" x14ac:dyDescent="0.2">
      <c r="F711" s="6"/>
    </row>
    <row r="712" spans="6:6" x14ac:dyDescent="0.2">
      <c r="F712" s="6"/>
    </row>
    <row r="713" spans="6:6" x14ac:dyDescent="0.2">
      <c r="F713" s="6"/>
    </row>
    <row r="714" spans="6:6" x14ac:dyDescent="0.2">
      <c r="F714" s="6"/>
    </row>
    <row r="715" spans="6:6" x14ac:dyDescent="0.2">
      <c r="F715" s="6"/>
    </row>
    <row r="716" spans="6:6" x14ac:dyDescent="0.2">
      <c r="F716" s="6"/>
    </row>
    <row r="717" spans="6:6" x14ac:dyDescent="0.2">
      <c r="F717" s="6"/>
    </row>
    <row r="718" spans="6:6" x14ac:dyDescent="0.2">
      <c r="F718" s="6"/>
    </row>
    <row r="719" spans="6:6" x14ac:dyDescent="0.2">
      <c r="F719" s="6"/>
    </row>
    <row r="720" spans="6:6" x14ac:dyDescent="0.2">
      <c r="F720" s="6"/>
    </row>
    <row r="721" spans="6:6" x14ac:dyDescent="0.2">
      <c r="F721" s="6"/>
    </row>
    <row r="722" spans="6:6" x14ac:dyDescent="0.2">
      <c r="F722" s="6"/>
    </row>
    <row r="723" spans="6:6" x14ac:dyDescent="0.2">
      <c r="F723" s="6"/>
    </row>
    <row r="724" spans="6:6" x14ac:dyDescent="0.2">
      <c r="F724" s="6"/>
    </row>
    <row r="725" spans="6:6" x14ac:dyDescent="0.2">
      <c r="F725" s="6"/>
    </row>
    <row r="726" spans="6:6" x14ac:dyDescent="0.2">
      <c r="F726" s="6"/>
    </row>
    <row r="727" spans="6:6" x14ac:dyDescent="0.2">
      <c r="F727" s="6"/>
    </row>
    <row r="728" spans="6:6" x14ac:dyDescent="0.2">
      <c r="F728" s="6"/>
    </row>
    <row r="729" spans="6:6" x14ac:dyDescent="0.2">
      <c r="F729" s="6"/>
    </row>
    <row r="730" spans="6:6" x14ac:dyDescent="0.2">
      <c r="F730" s="6"/>
    </row>
    <row r="731" spans="6:6" x14ac:dyDescent="0.2">
      <c r="F731" s="6"/>
    </row>
    <row r="732" spans="6:6" x14ac:dyDescent="0.2">
      <c r="F732" s="6"/>
    </row>
    <row r="733" spans="6:6" x14ac:dyDescent="0.2">
      <c r="F733" s="6"/>
    </row>
    <row r="734" spans="6:6" x14ac:dyDescent="0.2">
      <c r="F734" s="6"/>
    </row>
    <row r="735" spans="6:6" x14ac:dyDescent="0.2">
      <c r="F735" s="6"/>
    </row>
    <row r="736" spans="6:6" x14ac:dyDescent="0.2">
      <c r="F736" s="6"/>
    </row>
    <row r="737" spans="6:6" x14ac:dyDescent="0.2">
      <c r="F737" s="6"/>
    </row>
    <row r="738" spans="6:6" x14ac:dyDescent="0.2">
      <c r="F738" s="6"/>
    </row>
    <row r="739" spans="6:6" x14ac:dyDescent="0.2">
      <c r="F739" s="6"/>
    </row>
    <row r="740" spans="6:6" x14ac:dyDescent="0.2">
      <c r="F740" s="6"/>
    </row>
    <row r="741" spans="6:6" x14ac:dyDescent="0.2">
      <c r="F741" s="6"/>
    </row>
    <row r="742" spans="6:6" x14ac:dyDescent="0.2">
      <c r="F742" s="6"/>
    </row>
    <row r="743" spans="6:6" x14ac:dyDescent="0.2">
      <c r="F743" s="6"/>
    </row>
    <row r="744" spans="6:6" x14ac:dyDescent="0.2">
      <c r="F744" s="6"/>
    </row>
    <row r="745" spans="6:6" x14ac:dyDescent="0.2">
      <c r="F745" s="6"/>
    </row>
    <row r="746" spans="6:6" x14ac:dyDescent="0.2">
      <c r="F746" s="6"/>
    </row>
    <row r="747" spans="6:6" x14ac:dyDescent="0.2">
      <c r="F747" s="6"/>
    </row>
    <row r="748" spans="6:6" x14ac:dyDescent="0.2">
      <c r="F748" s="6"/>
    </row>
    <row r="749" spans="6:6" x14ac:dyDescent="0.2">
      <c r="F749" s="6"/>
    </row>
    <row r="750" spans="6:6" x14ac:dyDescent="0.2">
      <c r="F750" s="6"/>
    </row>
    <row r="751" spans="6:6" x14ac:dyDescent="0.2">
      <c r="F751" s="6"/>
    </row>
    <row r="752" spans="6:6" x14ac:dyDescent="0.2">
      <c r="F752" s="6"/>
    </row>
    <row r="753" spans="6:6" x14ac:dyDescent="0.2">
      <c r="F753" s="6"/>
    </row>
    <row r="754" spans="6:6" x14ac:dyDescent="0.2">
      <c r="F754" s="6"/>
    </row>
    <row r="755" spans="6:6" x14ac:dyDescent="0.2">
      <c r="F755" s="6"/>
    </row>
    <row r="756" spans="6:6" x14ac:dyDescent="0.2">
      <c r="F756" s="6"/>
    </row>
    <row r="757" spans="6:6" x14ac:dyDescent="0.2">
      <c r="F757" s="6"/>
    </row>
    <row r="758" spans="6:6" x14ac:dyDescent="0.2">
      <c r="F758" s="6"/>
    </row>
    <row r="759" spans="6:6" x14ac:dyDescent="0.2">
      <c r="F759" s="6"/>
    </row>
    <row r="760" spans="6:6" x14ac:dyDescent="0.2">
      <c r="F760" s="6"/>
    </row>
    <row r="761" spans="6:6" x14ac:dyDescent="0.2">
      <c r="F761" s="6"/>
    </row>
    <row r="762" spans="6:6" x14ac:dyDescent="0.2">
      <c r="F762" s="6"/>
    </row>
    <row r="763" spans="6:6" x14ac:dyDescent="0.2">
      <c r="F763" s="6"/>
    </row>
    <row r="764" spans="6:6" x14ac:dyDescent="0.2">
      <c r="F764" s="6"/>
    </row>
    <row r="765" spans="6:6" x14ac:dyDescent="0.2">
      <c r="F765" s="6"/>
    </row>
    <row r="766" spans="6:6" x14ac:dyDescent="0.2">
      <c r="F766" s="6"/>
    </row>
    <row r="767" spans="6:6" x14ac:dyDescent="0.2">
      <c r="F767" s="6"/>
    </row>
    <row r="768" spans="6:6" x14ac:dyDescent="0.2">
      <c r="F768" s="6"/>
    </row>
    <row r="769" spans="6:6" x14ac:dyDescent="0.2">
      <c r="F769" s="6"/>
    </row>
    <row r="770" spans="6:6" x14ac:dyDescent="0.2">
      <c r="F770" s="6"/>
    </row>
    <row r="771" spans="6:6" x14ac:dyDescent="0.2">
      <c r="F771" s="6"/>
    </row>
    <row r="772" spans="6:6" x14ac:dyDescent="0.2">
      <c r="F772" s="6"/>
    </row>
    <row r="773" spans="6:6" x14ac:dyDescent="0.2">
      <c r="F773" s="6"/>
    </row>
    <row r="774" spans="6:6" x14ac:dyDescent="0.2">
      <c r="F774" s="6"/>
    </row>
    <row r="775" spans="6:6" x14ac:dyDescent="0.2">
      <c r="F775" s="6"/>
    </row>
    <row r="776" spans="6:6" x14ac:dyDescent="0.2">
      <c r="F776" s="6"/>
    </row>
    <row r="777" spans="6:6" x14ac:dyDescent="0.2">
      <c r="F777" s="6"/>
    </row>
    <row r="778" spans="6:6" x14ac:dyDescent="0.2">
      <c r="F778" s="6"/>
    </row>
    <row r="779" spans="6:6" x14ac:dyDescent="0.2">
      <c r="F779" s="6"/>
    </row>
    <row r="780" spans="6:6" x14ac:dyDescent="0.2">
      <c r="F780" s="6"/>
    </row>
    <row r="781" spans="6:6" x14ac:dyDescent="0.2">
      <c r="F781" s="6"/>
    </row>
    <row r="782" spans="6:6" x14ac:dyDescent="0.2">
      <c r="F782" s="6"/>
    </row>
    <row r="783" spans="6:6" x14ac:dyDescent="0.2">
      <c r="F783" s="6"/>
    </row>
    <row r="784" spans="6:6" x14ac:dyDescent="0.2">
      <c r="F784" s="6"/>
    </row>
    <row r="785" spans="6:6" x14ac:dyDescent="0.2">
      <c r="F785" s="6"/>
    </row>
    <row r="786" spans="6:6" x14ac:dyDescent="0.2">
      <c r="F786" s="6"/>
    </row>
    <row r="787" spans="6:6" x14ac:dyDescent="0.2">
      <c r="F787" s="6"/>
    </row>
    <row r="788" spans="6:6" x14ac:dyDescent="0.2">
      <c r="F788" s="6"/>
    </row>
    <row r="789" spans="6:6" x14ac:dyDescent="0.2">
      <c r="F789" s="6"/>
    </row>
    <row r="790" spans="6:6" x14ac:dyDescent="0.2">
      <c r="F790" s="6"/>
    </row>
    <row r="791" spans="6:6" x14ac:dyDescent="0.2">
      <c r="F791" s="6"/>
    </row>
    <row r="792" spans="6:6" x14ac:dyDescent="0.2">
      <c r="F792" s="6"/>
    </row>
    <row r="793" spans="6:6" x14ac:dyDescent="0.2">
      <c r="F793" s="6"/>
    </row>
    <row r="794" spans="6:6" x14ac:dyDescent="0.2">
      <c r="F794" s="6"/>
    </row>
    <row r="795" spans="6:6" x14ac:dyDescent="0.2">
      <c r="F795" s="6"/>
    </row>
    <row r="796" spans="6:6" x14ac:dyDescent="0.2">
      <c r="F796" s="6"/>
    </row>
    <row r="797" spans="6:6" x14ac:dyDescent="0.2">
      <c r="F797" s="6"/>
    </row>
    <row r="798" spans="6:6" x14ac:dyDescent="0.2">
      <c r="F798" s="6"/>
    </row>
    <row r="799" spans="6:6" x14ac:dyDescent="0.2">
      <c r="F799" s="6"/>
    </row>
    <row r="800" spans="6:6" x14ac:dyDescent="0.2">
      <c r="F800" s="6"/>
    </row>
    <row r="801" spans="6:6" x14ac:dyDescent="0.2">
      <c r="F801" s="6"/>
    </row>
    <row r="802" spans="6:6" x14ac:dyDescent="0.2">
      <c r="F802" s="6"/>
    </row>
    <row r="803" spans="6:6" x14ac:dyDescent="0.2">
      <c r="F803" s="6"/>
    </row>
    <row r="804" spans="6:6" x14ac:dyDescent="0.2">
      <c r="F804" s="6"/>
    </row>
    <row r="805" spans="6:6" x14ac:dyDescent="0.2">
      <c r="F805" s="6"/>
    </row>
    <row r="806" spans="6:6" x14ac:dyDescent="0.2">
      <c r="F806" s="6"/>
    </row>
    <row r="807" spans="6:6" x14ac:dyDescent="0.2">
      <c r="F807" s="6"/>
    </row>
    <row r="808" spans="6:6" x14ac:dyDescent="0.2">
      <c r="F808" s="6"/>
    </row>
    <row r="809" spans="6:6" x14ac:dyDescent="0.2">
      <c r="F809" s="6"/>
    </row>
    <row r="810" spans="6:6" x14ac:dyDescent="0.2">
      <c r="F810" s="6"/>
    </row>
    <row r="811" spans="6:6" x14ac:dyDescent="0.2">
      <c r="F811" s="6"/>
    </row>
    <row r="812" spans="6:6" x14ac:dyDescent="0.2">
      <c r="F812" s="6"/>
    </row>
    <row r="813" spans="6:6" x14ac:dyDescent="0.2">
      <c r="F813" s="6"/>
    </row>
    <row r="814" spans="6:6" x14ac:dyDescent="0.2">
      <c r="F814" s="6"/>
    </row>
    <row r="815" spans="6:6" x14ac:dyDescent="0.2">
      <c r="F815" s="6"/>
    </row>
    <row r="816" spans="6:6" x14ac:dyDescent="0.2">
      <c r="F816" s="6"/>
    </row>
    <row r="817" spans="6:6" x14ac:dyDescent="0.2">
      <c r="F817" s="6"/>
    </row>
    <row r="818" spans="6:6" x14ac:dyDescent="0.2">
      <c r="F818" s="6"/>
    </row>
    <row r="819" spans="6:6" x14ac:dyDescent="0.2">
      <c r="F819" s="6"/>
    </row>
    <row r="820" spans="6:6" x14ac:dyDescent="0.2">
      <c r="F820" s="6"/>
    </row>
    <row r="821" spans="6:6" x14ac:dyDescent="0.2">
      <c r="F821" s="6"/>
    </row>
    <row r="822" spans="6:6" x14ac:dyDescent="0.2">
      <c r="F822" s="6"/>
    </row>
    <row r="823" spans="6:6" x14ac:dyDescent="0.2">
      <c r="F823" s="6"/>
    </row>
    <row r="824" spans="6:6" x14ac:dyDescent="0.2">
      <c r="F824" s="6"/>
    </row>
    <row r="825" spans="6:6" x14ac:dyDescent="0.2">
      <c r="F825" s="6"/>
    </row>
    <row r="826" spans="6:6" x14ac:dyDescent="0.2">
      <c r="F826" s="6"/>
    </row>
    <row r="827" spans="6:6" x14ac:dyDescent="0.2">
      <c r="F827" s="6"/>
    </row>
    <row r="828" spans="6:6" x14ac:dyDescent="0.2">
      <c r="F828" s="6"/>
    </row>
    <row r="829" spans="6:6" x14ac:dyDescent="0.2">
      <c r="F829" s="6"/>
    </row>
    <row r="830" spans="6:6" x14ac:dyDescent="0.2">
      <c r="F830" s="6"/>
    </row>
    <row r="831" spans="6:6" x14ac:dyDescent="0.2">
      <c r="F831" s="6"/>
    </row>
    <row r="832" spans="6:6" x14ac:dyDescent="0.2">
      <c r="F832" s="6"/>
    </row>
    <row r="833" spans="6:6" x14ac:dyDescent="0.2">
      <c r="F833" s="6"/>
    </row>
    <row r="834" spans="6:6" x14ac:dyDescent="0.2">
      <c r="F834" s="6"/>
    </row>
    <row r="835" spans="6:6" x14ac:dyDescent="0.2">
      <c r="F835" s="6"/>
    </row>
    <row r="836" spans="6:6" x14ac:dyDescent="0.2">
      <c r="F836" s="6"/>
    </row>
    <row r="837" spans="6:6" x14ac:dyDescent="0.2">
      <c r="F837" s="6"/>
    </row>
    <row r="838" spans="6:6" x14ac:dyDescent="0.2">
      <c r="F838" s="6"/>
    </row>
    <row r="839" spans="6:6" x14ac:dyDescent="0.2">
      <c r="F839" s="6"/>
    </row>
    <row r="840" spans="6:6" x14ac:dyDescent="0.2">
      <c r="F840" s="6"/>
    </row>
    <row r="841" spans="6:6" x14ac:dyDescent="0.2">
      <c r="F841" s="6"/>
    </row>
    <row r="842" spans="6:6" x14ac:dyDescent="0.2">
      <c r="F842" s="6"/>
    </row>
    <row r="843" spans="6:6" x14ac:dyDescent="0.2">
      <c r="F843" s="6"/>
    </row>
    <row r="844" spans="6:6" x14ac:dyDescent="0.2">
      <c r="F844" s="6"/>
    </row>
    <row r="845" spans="6:6" x14ac:dyDescent="0.2">
      <c r="F845" s="6"/>
    </row>
    <row r="846" spans="6:6" x14ac:dyDescent="0.2">
      <c r="F846" s="6"/>
    </row>
    <row r="847" spans="6:6" x14ac:dyDescent="0.2">
      <c r="F847" s="6"/>
    </row>
    <row r="848" spans="6:6" x14ac:dyDescent="0.2">
      <c r="F848" s="6"/>
    </row>
    <row r="849" spans="6:6" x14ac:dyDescent="0.2">
      <c r="F849" s="6"/>
    </row>
    <row r="850" spans="6:6" x14ac:dyDescent="0.2">
      <c r="F850" s="6"/>
    </row>
    <row r="851" spans="6:6" x14ac:dyDescent="0.2">
      <c r="F851" s="6"/>
    </row>
    <row r="852" spans="6:6" x14ac:dyDescent="0.2">
      <c r="F852" s="6"/>
    </row>
    <row r="853" spans="6:6" x14ac:dyDescent="0.2">
      <c r="F853" s="6"/>
    </row>
    <row r="854" spans="6:6" x14ac:dyDescent="0.2">
      <c r="F854" s="6"/>
    </row>
    <row r="855" spans="6:6" x14ac:dyDescent="0.2">
      <c r="F855" s="6"/>
    </row>
    <row r="856" spans="6:6" x14ac:dyDescent="0.2">
      <c r="F856" s="6"/>
    </row>
    <row r="857" spans="6:6" x14ac:dyDescent="0.2">
      <c r="F857" s="6"/>
    </row>
    <row r="858" spans="6:6" x14ac:dyDescent="0.2">
      <c r="F858" s="6"/>
    </row>
    <row r="859" spans="6:6" x14ac:dyDescent="0.2">
      <c r="F859" s="6"/>
    </row>
    <row r="860" spans="6:6" x14ac:dyDescent="0.2">
      <c r="F860" s="6"/>
    </row>
    <row r="861" spans="6:6" x14ac:dyDescent="0.2">
      <c r="F861" s="6"/>
    </row>
    <row r="862" spans="6:6" x14ac:dyDescent="0.2">
      <c r="F862" s="6"/>
    </row>
    <row r="863" spans="6:6" x14ac:dyDescent="0.2">
      <c r="F863" s="6"/>
    </row>
    <row r="864" spans="6:6" x14ac:dyDescent="0.2">
      <c r="F864" s="6"/>
    </row>
    <row r="865" spans="6:6" x14ac:dyDescent="0.2">
      <c r="F865" s="6"/>
    </row>
    <row r="866" spans="6:6" x14ac:dyDescent="0.2">
      <c r="F866" s="6"/>
    </row>
    <row r="867" spans="6:6" x14ac:dyDescent="0.2">
      <c r="F867" s="6"/>
    </row>
    <row r="868" spans="6:6" x14ac:dyDescent="0.2">
      <c r="F868" s="6"/>
    </row>
    <row r="869" spans="6:6" x14ac:dyDescent="0.2">
      <c r="F869" s="6"/>
    </row>
    <row r="870" spans="6:6" x14ac:dyDescent="0.2">
      <c r="F870" s="6"/>
    </row>
    <row r="871" spans="6:6" x14ac:dyDescent="0.2">
      <c r="F871" s="6"/>
    </row>
    <row r="872" spans="6:6" x14ac:dyDescent="0.2">
      <c r="F872" s="6"/>
    </row>
    <row r="873" spans="6:6" x14ac:dyDescent="0.2">
      <c r="F873" s="6"/>
    </row>
    <row r="874" spans="6:6" x14ac:dyDescent="0.2">
      <c r="F874" s="6"/>
    </row>
    <row r="875" spans="6:6" x14ac:dyDescent="0.2">
      <c r="F875" s="6"/>
    </row>
    <row r="876" spans="6:6" x14ac:dyDescent="0.2">
      <c r="F876" s="6"/>
    </row>
    <row r="877" spans="6:6" x14ac:dyDescent="0.2">
      <c r="F877" s="6"/>
    </row>
    <row r="878" spans="6:6" x14ac:dyDescent="0.2">
      <c r="F878" s="6"/>
    </row>
    <row r="879" spans="6:6" x14ac:dyDescent="0.2">
      <c r="F879" s="6"/>
    </row>
    <row r="880" spans="6:6" x14ac:dyDescent="0.2">
      <c r="F880" s="6"/>
    </row>
    <row r="881" spans="6:6" x14ac:dyDescent="0.2">
      <c r="F881" s="6"/>
    </row>
    <row r="882" spans="6:6" x14ac:dyDescent="0.2">
      <c r="F882" s="6"/>
    </row>
    <row r="883" spans="6:6" x14ac:dyDescent="0.2">
      <c r="F883" s="6"/>
    </row>
    <row r="884" spans="6:6" x14ac:dyDescent="0.2">
      <c r="F884" s="6"/>
    </row>
    <row r="885" spans="6:6" x14ac:dyDescent="0.2">
      <c r="F885" s="6"/>
    </row>
    <row r="886" spans="6:6" x14ac:dyDescent="0.2">
      <c r="F886" s="6"/>
    </row>
    <row r="887" spans="6:6" x14ac:dyDescent="0.2">
      <c r="F887" s="6"/>
    </row>
    <row r="888" spans="6:6" x14ac:dyDescent="0.2">
      <c r="F888" s="6"/>
    </row>
    <row r="889" spans="6:6" x14ac:dyDescent="0.2">
      <c r="F889" s="6"/>
    </row>
    <row r="890" spans="6:6" x14ac:dyDescent="0.2">
      <c r="F890" s="6"/>
    </row>
    <row r="891" spans="6:6" x14ac:dyDescent="0.2">
      <c r="F891" s="6"/>
    </row>
    <row r="892" spans="6:6" x14ac:dyDescent="0.2">
      <c r="F892" s="6"/>
    </row>
    <row r="893" spans="6:6" x14ac:dyDescent="0.2">
      <c r="F893" s="6"/>
    </row>
    <row r="894" spans="6:6" x14ac:dyDescent="0.2">
      <c r="F894" s="6"/>
    </row>
    <row r="895" spans="6:6" x14ac:dyDescent="0.2">
      <c r="F895" s="6"/>
    </row>
    <row r="896" spans="6:6" x14ac:dyDescent="0.2">
      <c r="F896" s="6"/>
    </row>
    <row r="897" spans="6:6" x14ac:dyDescent="0.2">
      <c r="F897" s="6"/>
    </row>
    <row r="898" spans="6:6" x14ac:dyDescent="0.2">
      <c r="F898" s="6"/>
    </row>
    <row r="899" spans="6:6" x14ac:dyDescent="0.2">
      <c r="F899" s="6"/>
    </row>
    <row r="900" spans="6:6" x14ac:dyDescent="0.2">
      <c r="F900" s="6"/>
    </row>
    <row r="901" spans="6:6" x14ac:dyDescent="0.2">
      <c r="F901" s="6"/>
    </row>
    <row r="902" spans="6:6" x14ac:dyDescent="0.2">
      <c r="F902" s="6"/>
    </row>
    <row r="903" spans="6:6" x14ac:dyDescent="0.2">
      <c r="F903" s="6"/>
    </row>
    <row r="904" spans="6:6" x14ac:dyDescent="0.2">
      <c r="F904" s="6"/>
    </row>
    <row r="905" spans="6:6" x14ac:dyDescent="0.2">
      <c r="F905" s="6"/>
    </row>
    <row r="906" spans="6:6" x14ac:dyDescent="0.2">
      <c r="F906" s="6"/>
    </row>
    <row r="907" spans="6:6" x14ac:dyDescent="0.2">
      <c r="F907" s="6"/>
    </row>
    <row r="908" spans="6:6" x14ac:dyDescent="0.2">
      <c r="F908" s="6"/>
    </row>
    <row r="909" spans="6:6" x14ac:dyDescent="0.2">
      <c r="F909" s="6"/>
    </row>
    <row r="910" spans="6:6" x14ac:dyDescent="0.2">
      <c r="F910" s="6"/>
    </row>
    <row r="911" spans="6:6" x14ac:dyDescent="0.2">
      <c r="F911" s="6"/>
    </row>
    <row r="912" spans="6:6" x14ac:dyDescent="0.2">
      <c r="F912" s="6"/>
    </row>
    <row r="913" spans="6:6" x14ac:dyDescent="0.2">
      <c r="F913" s="6"/>
    </row>
    <row r="914" spans="6:6" x14ac:dyDescent="0.2">
      <c r="F914" s="6"/>
    </row>
    <row r="915" spans="6:6" x14ac:dyDescent="0.2">
      <c r="F915" s="6"/>
    </row>
    <row r="916" spans="6:6" x14ac:dyDescent="0.2">
      <c r="F916" s="6"/>
    </row>
    <row r="917" spans="6:6" x14ac:dyDescent="0.2">
      <c r="F917" s="6"/>
    </row>
    <row r="918" spans="6:6" x14ac:dyDescent="0.2">
      <c r="F918" s="6"/>
    </row>
    <row r="919" spans="6:6" x14ac:dyDescent="0.2">
      <c r="F919" s="6"/>
    </row>
    <row r="920" spans="6:6" x14ac:dyDescent="0.2">
      <c r="F920" s="6"/>
    </row>
    <row r="921" spans="6:6" x14ac:dyDescent="0.2">
      <c r="F921" s="6"/>
    </row>
    <row r="922" spans="6:6" x14ac:dyDescent="0.2">
      <c r="F922" s="6"/>
    </row>
    <row r="923" spans="6:6" x14ac:dyDescent="0.2">
      <c r="F923" s="6"/>
    </row>
    <row r="924" spans="6:6" x14ac:dyDescent="0.2">
      <c r="F924" s="6"/>
    </row>
    <row r="925" spans="6:6" x14ac:dyDescent="0.2">
      <c r="F925" s="6"/>
    </row>
    <row r="926" spans="6:6" x14ac:dyDescent="0.2">
      <c r="F926" s="6"/>
    </row>
    <row r="927" spans="6:6" x14ac:dyDescent="0.2">
      <c r="F927" s="6"/>
    </row>
    <row r="928" spans="6:6" x14ac:dyDescent="0.2">
      <c r="F928" s="6"/>
    </row>
    <row r="929" spans="6:6" x14ac:dyDescent="0.2">
      <c r="F929" s="6"/>
    </row>
    <row r="930" spans="6:6" x14ac:dyDescent="0.2">
      <c r="F930" s="6"/>
    </row>
    <row r="931" spans="6:6" x14ac:dyDescent="0.2">
      <c r="F931" s="6"/>
    </row>
    <row r="932" spans="6:6" x14ac:dyDescent="0.2">
      <c r="F932" s="6"/>
    </row>
    <row r="933" spans="6:6" x14ac:dyDescent="0.2">
      <c r="F933" s="6"/>
    </row>
    <row r="934" spans="6:6" x14ac:dyDescent="0.2">
      <c r="F934" s="6"/>
    </row>
    <row r="935" spans="6:6" x14ac:dyDescent="0.2">
      <c r="F935" s="6"/>
    </row>
    <row r="936" spans="6:6" x14ac:dyDescent="0.2">
      <c r="F936" s="6"/>
    </row>
    <row r="937" spans="6:6" x14ac:dyDescent="0.2">
      <c r="F937" s="6"/>
    </row>
    <row r="938" spans="6:6" x14ac:dyDescent="0.2">
      <c r="F938" s="6"/>
    </row>
    <row r="939" spans="6:6" x14ac:dyDescent="0.2">
      <c r="F939" s="6"/>
    </row>
    <row r="940" spans="6:6" x14ac:dyDescent="0.2">
      <c r="F940" s="6"/>
    </row>
    <row r="941" spans="6:6" x14ac:dyDescent="0.2">
      <c r="F941" s="6"/>
    </row>
    <row r="942" spans="6:6" x14ac:dyDescent="0.2">
      <c r="F942" s="6"/>
    </row>
    <row r="943" spans="6:6" x14ac:dyDescent="0.2">
      <c r="F943" s="6"/>
    </row>
    <row r="944" spans="6:6" x14ac:dyDescent="0.2">
      <c r="F944" s="6"/>
    </row>
    <row r="945" spans="6:6" x14ac:dyDescent="0.2">
      <c r="F945" s="6"/>
    </row>
    <row r="946" spans="6:6" x14ac:dyDescent="0.2">
      <c r="F946" s="6"/>
    </row>
    <row r="947" spans="6:6" x14ac:dyDescent="0.2">
      <c r="F947" s="6"/>
    </row>
    <row r="948" spans="6:6" x14ac:dyDescent="0.2">
      <c r="F948" s="6"/>
    </row>
    <row r="949" spans="6:6" x14ac:dyDescent="0.2">
      <c r="F949" s="6"/>
    </row>
    <row r="950" spans="6:6" x14ac:dyDescent="0.2">
      <c r="F950" s="6"/>
    </row>
    <row r="951" spans="6:6" x14ac:dyDescent="0.2">
      <c r="F951" s="6"/>
    </row>
    <row r="952" spans="6:6" x14ac:dyDescent="0.2">
      <c r="F952" s="6"/>
    </row>
    <row r="953" spans="6:6" x14ac:dyDescent="0.2">
      <c r="F953" s="6"/>
    </row>
    <row r="954" spans="6:6" x14ac:dyDescent="0.2">
      <c r="F954" s="6"/>
    </row>
    <row r="955" spans="6:6" x14ac:dyDescent="0.2">
      <c r="F955" s="6"/>
    </row>
    <row r="956" spans="6:6" x14ac:dyDescent="0.2">
      <c r="F956" s="6"/>
    </row>
    <row r="957" spans="6:6" x14ac:dyDescent="0.2">
      <c r="F957" s="6"/>
    </row>
    <row r="958" spans="6:6" x14ac:dyDescent="0.2">
      <c r="F958" s="6"/>
    </row>
    <row r="959" spans="6:6" x14ac:dyDescent="0.2">
      <c r="F959" s="6"/>
    </row>
    <row r="960" spans="6:6" x14ac:dyDescent="0.2">
      <c r="F960" s="6"/>
    </row>
    <row r="961" spans="6:6" x14ac:dyDescent="0.2">
      <c r="F961" s="6"/>
    </row>
    <row r="962" spans="6:6" x14ac:dyDescent="0.2">
      <c r="F962" s="6"/>
    </row>
    <row r="963" spans="6:6" x14ac:dyDescent="0.2">
      <c r="F963" s="6"/>
    </row>
    <row r="964" spans="6:6" x14ac:dyDescent="0.2">
      <c r="F964" s="6"/>
    </row>
    <row r="965" spans="6:6" x14ac:dyDescent="0.2">
      <c r="F965" s="6"/>
    </row>
    <row r="966" spans="6:6" x14ac:dyDescent="0.2">
      <c r="F966" s="6"/>
    </row>
    <row r="967" spans="6:6" x14ac:dyDescent="0.2">
      <c r="F967" s="6"/>
    </row>
    <row r="968" spans="6:6" x14ac:dyDescent="0.2">
      <c r="F968" s="6"/>
    </row>
    <row r="969" spans="6:6" x14ac:dyDescent="0.2">
      <c r="F969" s="6"/>
    </row>
    <row r="970" spans="6:6" x14ac:dyDescent="0.2">
      <c r="F970" s="6"/>
    </row>
    <row r="971" spans="6:6" x14ac:dyDescent="0.2">
      <c r="F971" s="6"/>
    </row>
    <row r="972" spans="6:6" x14ac:dyDescent="0.2">
      <c r="F972" s="6"/>
    </row>
    <row r="973" spans="6:6" x14ac:dyDescent="0.2">
      <c r="F973" s="6"/>
    </row>
    <row r="974" spans="6:6" x14ac:dyDescent="0.2">
      <c r="F974" s="6"/>
    </row>
    <row r="975" spans="6:6" x14ac:dyDescent="0.2">
      <c r="F975" s="6"/>
    </row>
    <row r="976" spans="6:6" x14ac:dyDescent="0.2">
      <c r="F976" s="6"/>
    </row>
    <row r="977" spans="6:6" x14ac:dyDescent="0.2">
      <c r="F977" s="6"/>
    </row>
    <row r="978" spans="6:6" x14ac:dyDescent="0.2">
      <c r="F978" s="6"/>
    </row>
    <row r="979" spans="6:6" x14ac:dyDescent="0.2">
      <c r="F979" s="6"/>
    </row>
    <row r="980" spans="6:6" x14ac:dyDescent="0.2">
      <c r="F980" s="6"/>
    </row>
    <row r="981" spans="6:6" x14ac:dyDescent="0.2">
      <c r="F981" s="6"/>
    </row>
    <row r="982" spans="6:6" x14ac:dyDescent="0.2">
      <c r="F982" s="6"/>
    </row>
    <row r="983" spans="6:6" x14ac:dyDescent="0.2">
      <c r="F983" s="6"/>
    </row>
    <row r="984" spans="6:6" x14ac:dyDescent="0.2">
      <c r="F984" s="6"/>
    </row>
    <row r="985" spans="6:6" x14ac:dyDescent="0.2">
      <c r="F985" s="6"/>
    </row>
    <row r="986" spans="6:6" x14ac:dyDescent="0.2">
      <c r="F986" s="6"/>
    </row>
    <row r="987" spans="6:6" x14ac:dyDescent="0.2">
      <c r="F987" s="6"/>
    </row>
    <row r="988" spans="6:6" x14ac:dyDescent="0.2">
      <c r="F988" s="6"/>
    </row>
    <row r="989" spans="6:6" x14ac:dyDescent="0.2">
      <c r="F989" s="6"/>
    </row>
    <row r="990" spans="6:6" x14ac:dyDescent="0.2">
      <c r="F990" s="6"/>
    </row>
    <row r="991" spans="6:6" x14ac:dyDescent="0.2">
      <c r="F991" s="6"/>
    </row>
    <row r="992" spans="6:6" x14ac:dyDescent="0.2">
      <c r="F992" s="6"/>
    </row>
    <row r="993" spans="6:6" x14ac:dyDescent="0.2">
      <c r="F993" s="6"/>
    </row>
    <row r="994" spans="6:6" x14ac:dyDescent="0.2">
      <c r="F994" s="6"/>
    </row>
    <row r="995" spans="6:6" x14ac:dyDescent="0.2">
      <c r="F995" s="6"/>
    </row>
    <row r="996" spans="6:6" x14ac:dyDescent="0.2">
      <c r="F996" s="6"/>
    </row>
    <row r="997" spans="6:6" x14ac:dyDescent="0.2">
      <c r="F997" s="6"/>
    </row>
    <row r="998" spans="6:6" x14ac:dyDescent="0.2">
      <c r="F998" s="6"/>
    </row>
    <row r="999" spans="6:6" x14ac:dyDescent="0.2">
      <c r="F999" s="6"/>
    </row>
    <row r="1000" spans="6:6" x14ac:dyDescent="0.2">
      <c r="F1000" s="6"/>
    </row>
    <row r="1001" spans="6:6" x14ac:dyDescent="0.2">
      <c r="F1001" s="6"/>
    </row>
    <row r="1002" spans="6:6" x14ac:dyDescent="0.2">
      <c r="F1002" s="6"/>
    </row>
    <row r="1003" spans="6:6" x14ac:dyDescent="0.2">
      <c r="F1003" s="6"/>
    </row>
    <row r="1004" spans="6:6" x14ac:dyDescent="0.2">
      <c r="F1004" s="6"/>
    </row>
    <row r="1005" spans="6:6" x14ac:dyDescent="0.2">
      <c r="F1005" s="6"/>
    </row>
    <row r="1006" spans="6:6" x14ac:dyDescent="0.2">
      <c r="F1006" s="6"/>
    </row>
    <row r="1007" spans="6:6" x14ac:dyDescent="0.2">
      <c r="F1007" s="6"/>
    </row>
    <row r="1008" spans="6:6" x14ac:dyDescent="0.2">
      <c r="F1008" s="6"/>
    </row>
    <row r="1009" spans="6:6" x14ac:dyDescent="0.2">
      <c r="F1009" s="6"/>
    </row>
    <row r="1010" spans="6:6" x14ac:dyDescent="0.2">
      <c r="F1010" s="6"/>
    </row>
    <row r="1011" spans="6:6" x14ac:dyDescent="0.2">
      <c r="F1011" s="6"/>
    </row>
    <row r="1012" spans="6:6" x14ac:dyDescent="0.2">
      <c r="F1012" s="6"/>
    </row>
    <row r="1013" spans="6:6" x14ac:dyDescent="0.2">
      <c r="F1013" s="6"/>
    </row>
    <row r="1014" spans="6:6" x14ac:dyDescent="0.2">
      <c r="F1014" s="6"/>
    </row>
    <row r="1015" spans="6:6" x14ac:dyDescent="0.2">
      <c r="F1015" s="6"/>
    </row>
    <row r="1016" spans="6:6" x14ac:dyDescent="0.2">
      <c r="F1016" s="6"/>
    </row>
    <row r="1017" spans="6:6" x14ac:dyDescent="0.2">
      <c r="F1017" s="6"/>
    </row>
    <row r="1018" spans="6:6" x14ac:dyDescent="0.2">
      <c r="F1018" s="6"/>
    </row>
    <row r="1019" spans="6:6" x14ac:dyDescent="0.2">
      <c r="F1019" s="6"/>
    </row>
    <row r="1020" spans="6:6" x14ac:dyDescent="0.2">
      <c r="F1020" s="6"/>
    </row>
    <row r="1021" spans="6:6" x14ac:dyDescent="0.2">
      <c r="F1021" s="6"/>
    </row>
    <row r="1022" spans="6:6" x14ac:dyDescent="0.2">
      <c r="F1022" s="6"/>
    </row>
    <row r="1023" spans="6:6" x14ac:dyDescent="0.2">
      <c r="F1023" s="6"/>
    </row>
    <row r="1024" spans="6:6" x14ac:dyDescent="0.2">
      <c r="F1024" s="6"/>
    </row>
    <row r="1025" spans="6:6" x14ac:dyDescent="0.2">
      <c r="F1025" s="6"/>
    </row>
    <row r="1026" spans="6:6" x14ac:dyDescent="0.2">
      <c r="F1026" s="6"/>
    </row>
    <row r="1027" spans="6:6" x14ac:dyDescent="0.2">
      <c r="F1027" s="6"/>
    </row>
    <row r="1028" spans="6:6" x14ac:dyDescent="0.2">
      <c r="F1028" s="6"/>
    </row>
    <row r="1029" spans="6:6" x14ac:dyDescent="0.2">
      <c r="F1029" s="6"/>
    </row>
    <row r="1030" spans="6:6" x14ac:dyDescent="0.2">
      <c r="F1030" s="6"/>
    </row>
    <row r="1031" spans="6:6" x14ac:dyDescent="0.2">
      <c r="F1031" s="6"/>
    </row>
    <row r="1032" spans="6:6" x14ac:dyDescent="0.2">
      <c r="F1032" s="6"/>
    </row>
    <row r="1033" spans="6:6" x14ac:dyDescent="0.2">
      <c r="F1033" s="6"/>
    </row>
    <row r="1034" spans="6:6" x14ac:dyDescent="0.2">
      <c r="F1034" s="6"/>
    </row>
    <row r="1035" spans="6:6" x14ac:dyDescent="0.2">
      <c r="F1035" s="6"/>
    </row>
    <row r="1036" spans="6:6" x14ac:dyDescent="0.2">
      <c r="F1036" s="6"/>
    </row>
    <row r="1037" spans="6:6" x14ac:dyDescent="0.2">
      <c r="F1037" s="6"/>
    </row>
    <row r="1038" spans="6:6" x14ac:dyDescent="0.2">
      <c r="F1038" s="6"/>
    </row>
    <row r="1039" spans="6:6" x14ac:dyDescent="0.2">
      <c r="F1039" s="6"/>
    </row>
    <row r="1040" spans="6:6" x14ac:dyDescent="0.2">
      <c r="F1040" s="6"/>
    </row>
    <row r="1041" spans="6:6" x14ac:dyDescent="0.2">
      <c r="F1041" s="6"/>
    </row>
    <row r="1042" spans="6:6" x14ac:dyDescent="0.2">
      <c r="F1042" s="6"/>
    </row>
    <row r="1043" spans="6:6" x14ac:dyDescent="0.2">
      <c r="F1043" s="6"/>
    </row>
    <row r="1044" spans="6:6" x14ac:dyDescent="0.2">
      <c r="F1044" s="6"/>
    </row>
    <row r="1045" spans="6:6" x14ac:dyDescent="0.2">
      <c r="F1045" s="6"/>
    </row>
    <row r="1046" spans="6:6" x14ac:dyDescent="0.2">
      <c r="F1046" s="6"/>
    </row>
    <row r="1047" spans="6:6" x14ac:dyDescent="0.2">
      <c r="F1047" s="6"/>
    </row>
    <row r="1048" spans="6:6" x14ac:dyDescent="0.2">
      <c r="F1048" s="6"/>
    </row>
    <row r="1049" spans="6:6" x14ac:dyDescent="0.2">
      <c r="F1049" s="6"/>
    </row>
    <row r="1050" spans="6:6" x14ac:dyDescent="0.2">
      <c r="F1050" s="6"/>
    </row>
    <row r="1051" spans="6:6" x14ac:dyDescent="0.2">
      <c r="F1051" s="6"/>
    </row>
    <row r="1052" spans="6:6" x14ac:dyDescent="0.2">
      <c r="F1052" s="6"/>
    </row>
    <row r="1053" spans="6:6" x14ac:dyDescent="0.2">
      <c r="F1053" s="6"/>
    </row>
    <row r="1054" spans="6:6" x14ac:dyDescent="0.2">
      <c r="F1054" s="6"/>
    </row>
    <row r="1055" spans="6:6" x14ac:dyDescent="0.2">
      <c r="F1055" s="6"/>
    </row>
    <row r="1056" spans="6:6" x14ac:dyDescent="0.2">
      <c r="F1056" s="6"/>
    </row>
    <row r="1057" spans="6:6" x14ac:dyDescent="0.2">
      <c r="F1057" s="6"/>
    </row>
    <row r="1058" spans="6:6" x14ac:dyDescent="0.2">
      <c r="F1058" s="6"/>
    </row>
    <row r="1059" spans="6:6" x14ac:dyDescent="0.2">
      <c r="F1059" s="6"/>
    </row>
    <row r="1060" spans="6:6" x14ac:dyDescent="0.2">
      <c r="F1060" s="6"/>
    </row>
    <row r="1061" spans="6:6" x14ac:dyDescent="0.2">
      <c r="F1061" s="6"/>
    </row>
    <row r="1062" spans="6:6" x14ac:dyDescent="0.2">
      <c r="F1062" s="6"/>
    </row>
    <row r="1063" spans="6:6" x14ac:dyDescent="0.2">
      <c r="F1063" s="6"/>
    </row>
    <row r="1064" spans="6:6" x14ac:dyDescent="0.2">
      <c r="F1064" s="6"/>
    </row>
    <row r="1065" spans="6:6" x14ac:dyDescent="0.2">
      <c r="F1065" s="6"/>
    </row>
    <row r="1066" spans="6:6" x14ac:dyDescent="0.2">
      <c r="F1066" s="6"/>
    </row>
    <row r="1067" spans="6:6" x14ac:dyDescent="0.2">
      <c r="F1067" s="6"/>
    </row>
    <row r="1068" spans="6:6" x14ac:dyDescent="0.2">
      <c r="F1068" s="6"/>
    </row>
    <row r="1069" spans="6:6" x14ac:dyDescent="0.2">
      <c r="F1069" s="6"/>
    </row>
    <row r="1070" spans="6:6" x14ac:dyDescent="0.2">
      <c r="F1070" s="6"/>
    </row>
    <row r="1071" spans="6:6" x14ac:dyDescent="0.2">
      <c r="F1071" s="6"/>
    </row>
    <row r="1072" spans="6:6" x14ac:dyDescent="0.2">
      <c r="F1072" s="6"/>
    </row>
    <row r="1073" spans="6:6" x14ac:dyDescent="0.2">
      <c r="F1073" s="6"/>
    </row>
    <row r="1074" spans="6:6" x14ac:dyDescent="0.2">
      <c r="F1074" s="6"/>
    </row>
    <row r="1075" spans="6:6" x14ac:dyDescent="0.2">
      <c r="F1075" s="6"/>
    </row>
    <row r="1076" spans="6:6" x14ac:dyDescent="0.2">
      <c r="F1076" s="6"/>
    </row>
    <row r="1077" spans="6:6" x14ac:dyDescent="0.2">
      <c r="F1077" s="6"/>
    </row>
    <row r="1078" spans="6:6" x14ac:dyDescent="0.2">
      <c r="F1078" s="6"/>
    </row>
    <row r="1079" spans="6:6" x14ac:dyDescent="0.2">
      <c r="F1079" s="6"/>
    </row>
    <row r="1080" spans="6:6" x14ac:dyDescent="0.2">
      <c r="F1080" s="6"/>
    </row>
    <row r="1081" spans="6:6" x14ac:dyDescent="0.2">
      <c r="F1081" s="6"/>
    </row>
    <row r="1082" spans="6:6" x14ac:dyDescent="0.2">
      <c r="F1082" s="6"/>
    </row>
    <row r="1083" spans="6:6" x14ac:dyDescent="0.2">
      <c r="F1083" s="6"/>
    </row>
    <row r="1084" spans="6:6" x14ac:dyDescent="0.2">
      <c r="F1084" s="6"/>
    </row>
    <row r="1085" spans="6:6" x14ac:dyDescent="0.2">
      <c r="F1085" s="6"/>
    </row>
    <row r="1086" spans="6:6" x14ac:dyDescent="0.2">
      <c r="F1086" s="6"/>
    </row>
    <row r="1087" spans="6:6" x14ac:dyDescent="0.2">
      <c r="F1087" s="6"/>
    </row>
    <row r="1088" spans="6:6" x14ac:dyDescent="0.2">
      <c r="F1088" s="6"/>
    </row>
    <row r="1089" spans="6:6" x14ac:dyDescent="0.2">
      <c r="F1089" s="6"/>
    </row>
    <row r="1090" spans="6:6" x14ac:dyDescent="0.2">
      <c r="F1090" s="6"/>
    </row>
    <row r="1091" spans="6:6" x14ac:dyDescent="0.2">
      <c r="F1091" s="6"/>
    </row>
    <row r="1092" spans="6:6" x14ac:dyDescent="0.2">
      <c r="F1092" s="6"/>
    </row>
    <row r="1093" spans="6:6" x14ac:dyDescent="0.2">
      <c r="F1093" s="6"/>
    </row>
    <row r="1094" spans="6:6" x14ac:dyDescent="0.2">
      <c r="F1094" s="6"/>
    </row>
    <row r="1095" spans="6:6" x14ac:dyDescent="0.2">
      <c r="F1095" s="6"/>
    </row>
    <row r="1096" spans="6:6" x14ac:dyDescent="0.2">
      <c r="F1096" s="6"/>
    </row>
    <row r="1097" spans="6:6" x14ac:dyDescent="0.2">
      <c r="F1097" s="6"/>
    </row>
    <row r="1098" spans="6:6" x14ac:dyDescent="0.2">
      <c r="F1098" s="6"/>
    </row>
    <row r="1099" spans="6:6" x14ac:dyDescent="0.2">
      <c r="F1099" s="6"/>
    </row>
    <row r="1100" spans="6:6" x14ac:dyDescent="0.2">
      <c r="F1100" s="6"/>
    </row>
    <row r="1101" spans="6:6" x14ac:dyDescent="0.2">
      <c r="F1101" s="6"/>
    </row>
    <row r="1102" spans="6:6" x14ac:dyDescent="0.2">
      <c r="F1102" s="6"/>
    </row>
    <row r="1103" spans="6:6" x14ac:dyDescent="0.2">
      <c r="F1103" s="6"/>
    </row>
    <row r="1104" spans="6:6" x14ac:dyDescent="0.2">
      <c r="F1104" s="6"/>
    </row>
    <row r="1105" spans="6:6" x14ac:dyDescent="0.2">
      <c r="F1105" s="6"/>
    </row>
    <row r="1106" spans="6:6" x14ac:dyDescent="0.2">
      <c r="F1106" s="6"/>
    </row>
    <row r="1107" spans="6:6" x14ac:dyDescent="0.2">
      <c r="F1107" s="6"/>
    </row>
    <row r="1108" spans="6:6" x14ac:dyDescent="0.2">
      <c r="F1108" s="6"/>
    </row>
    <row r="1109" spans="6:6" x14ac:dyDescent="0.2">
      <c r="F1109" s="6"/>
    </row>
    <row r="1110" spans="6:6" x14ac:dyDescent="0.2">
      <c r="F1110" s="6"/>
    </row>
    <row r="1111" spans="6:6" x14ac:dyDescent="0.2">
      <c r="F1111" s="6"/>
    </row>
    <row r="1112" spans="6:6" x14ac:dyDescent="0.2">
      <c r="F1112" s="6"/>
    </row>
    <row r="1113" spans="6:6" x14ac:dyDescent="0.2">
      <c r="F1113" s="6"/>
    </row>
    <row r="1114" spans="6:6" x14ac:dyDescent="0.2">
      <c r="F1114" s="6"/>
    </row>
    <row r="1115" spans="6:6" x14ac:dyDescent="0.2">
      <c r="F1115" s="6"/>
    </row>
    <row r="1116" spans="6:6" x14ac:dyDescent="0.2">
      <c r="F1116" s="6"/>
    </row>
    <row r="1117" spans="6:6" x14ac:dyDescent="0.2">
      <c r="F1117" s="6"/>
    </row>
    <row r="1118" spans="6:6" x14ac:dyDescent="0.2">
      <c r="F1118" s="6"/>
    </row>
    <row r="1119" spans="6:6" x14ac:dyDescent="0.2">
      <c r="F1119" s="6"/>
    </row>
    <row r="1120" spans="6:6" x14ac:dyDescent="0.2">
      <c r="F1120" s="6"/>
    </row>
    <row r="1121" spans="6:6" x14ac:dyDescent="0.2">
      <c r="F1121" s="6"/>
    </row>
    <row r="1122" spans="6:6" x14ac:dyDescent="0.2">
      <c r="F1122" s="6"/>
    </row>
    <row r="1123" spans="6:6" x14ac:dyDescent="0.2">
      <c r="F1123" s="6"/>
    </row>
    <row r="1124" spans="6:6" x14ac:dyDescent="0.2">
      <c r="F1124" s="6"/>
    </row>
    <row r="1125" spans="6:6" x14ac:dyDescent="0.2">
      <c r="F1125" s="6"/>
    </row>
    <row r="1126" spans="6:6" x14ac:dyDescent="0.2">
      <c r="F1126" s="6"/>
    </row>
    <row r="1127" spans="6:6" x14ac:dyDescent="0.2">
      <c r="F1127" s="6"/>
    </row>
    <row r="1128" spans="6:6" x14ac:dyDescent="0.2">
      <c r="F1128" s="6"/>
    </row>
    <row r="1129" spans="6:6" x14ac:dyDescent="0.2">
      <c r="F1129" s="6"/>
    </row>
    <row r="1130" spans="6:6" x14ac:dyDescent="0.2">
      <c r="F1130" s="6"/>
    </row>
    <row r="1131" spans="6:6" x14ac:dyDescent="0.2">
      <c r="F1131" s="6"/>
    </row>
    <row r="1132" spans="6:6" x14ac:dyDescent="0.2">
      <c r="F1132" s="6"/>
    </row>
    <row r="1133" spans="6:6" x14ac:dyDescent="0.2">
      <c r="F1133" s="6"/>
    </row>
    <row r="1134" spans="6:6" x14ac:dyDescent="0.2">
      <c r="F1134" s="6"/>
    </row>
    <row r="1135" spans="6:6" x14ac:dyDescent="0.2">
      <c r="F1135" s="6"/>
    </row>
    <row r="1136" spans="6:6" x14ac:dyDescent="0.2">
      <c r="F1136" s="6"/>
    </row>
    <row r="1137" spans="6:6" x14ac:dyDescent="0.2">
      <c r="F1137" s="6"/>
    </row>
    <row r="1138" spans="6:6" x14ac:dyDescent="0.2">
      <c r="F1138" s="6"/>
    </row>
    <row r="1139" spans="6:6" x14ac:dyDescent="0.2">
      <c r="F1139" s="6"/>
    </row>
    <row r="1140" spans="6:6" x14ac:dyDescent="0.2">
      <c r="F1140" s="6"/>
    </row>
    <row r="1141" spans="6:6" x14ac:dyDescent="0.2">
      <c r="F1141" s="6"/>
    </row>
    <row r="1142" spans="6:6" x14ac:dyDescent="0.2">
      <c r="F1142" s="6"/>
    </row>
    <row r="1143" spans="6:6" x14ac:dyDescent="0.2">
      <c r="F1143" s="6"/>
    </row>
    <row r="1144" spans="6:6" x14ac:dyDescent="0.2">
      <c r="F1144" s="6"/>
    </row>
    <row r="1145" spans="6:6" x14ac:dyDescent="0.2">
      <c r="F1145" s="6"/>
    </row>
    <row r="1146" spans="6:6" x14ac:dyDescent="0.2">
      <c r="F1146" s="6"/>
    </row>
    <row r="1147" spans="6:6" x14ac:dyDescent="0.2">
      <c r="F1147" s="6"/>
    </row>
    <row r="1148" spans="6:6" x14ac:dyDescent="0.2">
      <c r="F1148" s="6"/>
    </row>
    <row r="1149" spans="6:6" x14ac:dyDescent="0.2">
      <c r="F1149" s="6"/>
    </row>
    <row r="1150" spans="6:6" x14ac:dyDescent="0.2">
      <c r="F1150" s="6"/>
    </row>
    <row r="1151" spans="6:6" x14ac:dyDescent="0.2">
      <c r="F1151" s="6"/>
    </row>
    <row r="1152" spans="6:6" x14ac:dyDescent="0.2">
      <c r="F1152" s="6"/>
    </row>
    <row r="1153" spans="6:6" x14ac:dyDescent="0.2">
      <c r="F1153" s="6"/>
    </row>
    <row r="1154" spans="6:6" x14ac:dyDescent="0.2">
      <c r="F1154" s="6"/>
    </row>
    <row r="1155" spans="6:6" x14ac:dyDescent="0.2">
      <c r="F1155" s="6"/>
    </row>
    <row r="1156" spans="6:6" x14ac:dyDescent="0.2">
      <c r="F1156" s="6"/>
    </row>
    <row r="1157" spans="6:6" x14ac:dyDescent="0.2">
      <c r="F1157" s="6"/>
    </row>
    <row r="1158" spans="6:6" x14ac:dyDescent="0.2">
      <c r="F1158" s="6"/>
    </row>
    <row r="1159" spans="6:6" x14ac:dyDescent="0.2">
      <c r="F1159" s="6"/>
    </row>
    <row r="1160" spans="6:6" x14ac:dyDescent="0.2">
      <c r="F1160" s="6"/>
    </row>
    <row r="1161" spans="6:6" x14ac:dyDescent="0.2">
      <c r="F1161" s="6"/>
    </row>
    <row r="1162" spans="6:6" x14ac:dyDescent="0.2">
      <c r="F1162" s="6"/>
    </row>
    <row r="1163" spans="6:6" x14ac:dyDescent="0.2">
      <c r="F1163" s="6"/>
    </row>
    <row r="1164" spans="6:6" x14ac:dyDescent="0.2">
      <c r="F1164" s="6"/>
    </row>
    <row r="1165" spans="6:6" x14ac:dyDescent="0.2">
      <c r="F1165" s="6"/>
    </row>
    <row r="1166" spans="6:6" x14ac:dyDescent="0.2">
      <c r="F1166" s="6"/>
    </row>
    <row r="1167" spans="6:6" x14ac:dyDescent="0.2">
      <c r="F1167" s="6"/>
    </row>
    <row r="1168" spans="6:6" x14ac:dyDescent="0.2">
      <c r="F1168" s="6"/>
    </row>
    <row r="1169" spans="6:6" x14ac:dyDescent="0.2">
      <c r="F1169" s="6"/>
    </row>
    <row r="1170" spans="6:6" x14ac:dyDescent="0.2">
      <c r="F1170" s="6"/>
    </row>
    <row r="1171" spans="6:6" x14ac:dyDescent="0.2">
      <c r="F1171" s="6"/>
    </row>
    <row r="1172" spans="6:6" x14ac:dyDescent="0.2">
      <c r="F1172" s="6"/>
    </row>
    <row r="1173" spans="6:6" x14ac:dyDescent="0.2">
      <c r="F1173" s="6"/>
    </row>
    <row r="1174" spans="6:6" x14ac:dyDescent="0.2">
      <c r="F1174" s="6"/>
    </row>
    <row r="1175" spans="6:6" x14ac:dyDescent="0.2">
      <c r="F1175" s="6"/>
    </row>
    <row r="1176" spans="6:6" x14ac:dyDescent="0.2">
      <c r="F1176" s="6"/>
    </row>
    <row r="1177" spans="6:6" x14ac:dyDescent="0.2">
      <c r="F1177" s="6"/>
    </row>
    <row r="1178" spans="6:6" x14ac:dyDescent="0.2">
      <c r="F1178" s="6"/>
    </row>
    <row r="1179" spans="6:6" x14ac:dyDescent="0.2">
      <c r="F1179" s="6"/>
    </row>
    <row r="1180" spans="6:6" x14ac:dyDescent="0.2">
      <c r="F1180" s="6"/>
    </row>
    <row r="1181" spans="6:6" x14ac:dyDescent="0.2">
      <c r="F1181" s="6"/>
    </row>
    <row r="1182" spans="6:6" x14ac:dyDescent="0.2">
      <c r="F1182" s="6"/>
    </row>
    <row r="1183" spans="6:6" x14ac:dyDescent="0.2">
      <c r="F1183" s="6"/>
    </row>
    <row r="1184" spans="6:6" x14ac:dyDescent="0.2">
      <c r="F1184" s="6"/>
    </row>
    <row r="1185" spans="6:6" x14ac:dyDescent="0.2">
      <c r="F1185" s="6"/>
    </row>
    <row r="1186" spans="6:6" x14ac:dyDescent="0.2">
      <c r="F1186" s="6"/>
    </row>
    <row r="1187" spans="6:6" x14ac:dyDescent="0.2">
      <c r="F1187" s="6"/>
    </row>
    <row r="1188" spans="6:6" x14ac:dyDescent="0.2">
      <c r="F1188" s="6"/>
    </row>
    <row r="1189" spans="6:6" x14ac:dyDescent="0.2">
      <c r="F1189" s="6"/>
    </row>
    <row r="1190" spans="6:6" x14ac:dyDescent="0.2">
      <c r="F1190" s="6"/>
    </row>
    <row r="1191" spans="6:6" x14ac:dyDescent="0.2">
      <c r="F1191" s="6"/>
    </row>
    <row r="1192" spans="6:6" x14ac:dyDescent="0.2">
      <c r="F1192" s="6"/>
    </row>
    <row r="1193" spans="6:6" x14ac:dyDescent="0.2">
      <c r="F1193" s="6"/>
    </row>
    <row r="1194" spans="6:6" x14ac:dyDescent="0.2">
      <c r="F1194" s="6"/>
    </row>
    <row r="1195" spans="6:6" x14ac:dyDescent="0.2">
      <c r="F1195" s="6"/>
    </row>
    <row r="1196" spans="6:6" x14ac:dyDescent="0.2">
      <c r="F1196" s="6"/>
    </row>
    <row r="1197" spans="6:6" x14ac:dyDescent="0.2">
      <c r="F1197" s="6"/>
    </row>
    <row r="1198" spans="6:6" x14ac:dyDescent="0.2">
      <c r="F1198" s="6"/>
    </row>
    <row r="1199" spans="6:6" x14ac:dyDescent="0.2">
      <c r="F1199" s="6"/>
    </row>
    <row r="1200" spans="6:6" x14ac:dyDescent="0.2">
      <c r="F1200" s="6"/>
    </row>
    <row r="1201" spans="6:6" x14ac:dyDescent="0.2">
      <c r="F1201" s="6"/>
    </row>
    <row r="1202" spans="6:6" x14ac:dyDescent="0.2">
      <c r="F1202" s="6"/>
    </row>
    <row r="1203" spans="6:6" x14ac:dyDescent="0.2">
      <c r="F1203" s="6"/>
    </row>
    <row r="1204" spans="6:6" x14ac:dyDescent="0.2">
      <c r="F1204" s="6"/>
    </row>
    <row r="1205" spans="6:6" x14ac:dyDescent="0.2">
      <c r="F1205" s="6"/>
    </row>
    <row r="1206" spans="6:6" x14ac:dyDescent="0.2">
      <c r="F1206" s="6"/>
    </row>
    <row r="1207" spans="6:6" x14ac:dyDescent="0.2">
      <c r="F1207" s="6"/>
    </row>
    <row r="1208" spans="6:6" x14ac:dyDescent="0.2">
      <c r="F1208" s="6"/>
    </row>
    <row r="1209" spans="6:6" x14ac:dyDescent="0.2">
      <c r="F1209" s="6"/>
    </row>
    <row r="1210" spans="6:6" x14ac:dyDescent="0.2">
      <c r="F1210" s="6"/>
    </row>
    <row r="1211" spans="6:6" x14ac:dyDescent="0.2">
      <c r="F1211" s="6"/>
    </row>
    <row r="1212" spans="6:6" x14ac:dyDescent="0.2">
      <c r="F1212" s="6"/>
    </row>
    <row r="1213" spans="6:6" x14ac:dyDescent="0.2">
      <c r="F1213" s="6"/>
    </row>
    <row r="1214" spans="6:6" x14ac:dyDescent="0.2">
      <c r="F1214" s="6"/>
    </row>
    <row r="1215" spans="6:6" x14ac:dyDescent="0.2">
      <c r="F1215" s="6"/>
    </row>
    <row r="1216" spans="6:6" x14ac:dyDescent="0.2">
      <c r="F1216" s="6"/>
    </row>
    <row r="1217" spans="6:6" x14ac:dyDescent="0.2">
      <c r="F1217" s="6"/>
    </row>
    <row r="1218" spans="6:6" x14ac:dyDescent="0.2">
      <c r="F1218" s="6"/>
    </row>
    <row r="1219" spans="6:6" x14ac:dyDescent="0.2">
      <c r="F1219" s="6"/>
    </row>
    <row r="1220" spans="6:6" x14ac:dyDescent="0.2">
      <c r="F1220" s="6"/>
    </row>
    <row r="1221" spans="6:6" x14ac:dyDescent="0.2">
      <c r="F1221" s="6"/>
    </row>
    <row r="1222" spans="6:6" x14ac:dyDescent="0.2">
      <c r="F1222" s="6"/>
    </row>
    <row r="1223" spans="6:6" x14ac:dyDescent="0.2">
      <c r="F1223" s="6"/>
    </row>
    <row r="1224" spans="6:6" x14ac:dyDescent="0.2">
      <c r="F1224" s="6"/>
    </row>
    <row r="1225" spans="6:6" x14ac:dyDescent="0.2">
      <c r="F1225" s="6"/>
    </row>
    <row r="1226" spans="6:6" x14ac:dyDescent="0.2">
      <c r="F1226" s="6"/>
    </row>
    <row r="1227" spans="6:6" x14ac:dyDescent="0.2">
      <c r="F1227" s="6"/>
    </row>
    <row r="1228" spans="6:6" x14ac:dyDescent="0.2">
      <c r="F1228" s="6"/>
    </row>
    <row r="1229" spans="6:6" x14ac:dyDescent="0.2">
      <c r="F1229" s="6"/>
    </row>
    <row r="1230" spans="6:6" x14ac:dyDescent="0.2">
      <c r="F1230" s="6"/>
    </row>
    <row r="1231" spans="6:6" x14ac:dyDescent="0.2">
      <c r="F1231" s="6"/>
    </row>
    <row r="1232" spans="6:6" x14ac:dyDescent="0.2">
      <c r="F1232" s="6"/>
    </row>
    <row r="1233" spans="6:6" x14ac:dyDescent="0.2">
      <c r="F1233" s="6"/>
    </row>
    <row r="1234" spans="6:6" x14ac:dyDescent="0.2">
      <c r="F1234" s="6"/>
    </row>
    <row r="1235" spans="6:6" x14ac:dyDescent="0.2">
      <c r="F1235" s="6"/>
    </row>
    <row r="1236" spans="6:6" x14ac:dyDescent="0.2">
      <c r="F1236" s="6"/>
    </row>
    <row r="1237" spans="6:6" x14ac:dyDescent="0.2">
      <c r="F1237" s="6"/>
    </row>
    <row r="1238" spans="6:6" x14ac:dyDescent="0.2">
      <c r="F1238" s="6"/>
    </row>
    <row r="1239" spans="6:6" x14ac:dyDescent="0.2">
      <c r="F1239" s="6"/>
    </row>
    <row r="1240" spans="6:6" x14ac:dyDescent="0.2">
      <c r="F1240" s="6"/>
    </row>
    <row r="1241" spans="6:6" x14ac:dyDescent="0.2">
      <c r="F1241" s="6"/>
    </row>
    <row r="1242" spans="6:6" x14ac:dyDescent="0.2">
      <c r="F1242" s="6"/>
    </row>
    <row r="1243" spans="6:6" x14ac:dyDescent="0.2">
      <c r="F1243" s="6"/>
    </row>
    <row r="1244" spans="6:6" x14ac:dyDescent="0.2">
      <c r="F1244" s="6"/>
    </row>
    <row r="1245" spans="6:6" x14ac:dyDescent="0.2">
      <c r="F1245" s="6"/>
    </row>
    <row r="1246" spans="6:6" x14ac:dyDescent="0.2">
      <c r="F1246" s="6"/>
    </row>
    <row r="1247" spans="6:6" x14ac:dyDescent="0.2">
      <c r="F1247" s="6"/>
    </row>
    <row r="1248" spans="6:6" x14ac:dyDescent="0.2">
      <c r="F1248" s="6"/>
    </row>
    <row r="1249" spans="6:6" x14ac:dyDescent="0.2">
      <c r="F1249" s="6"/>
    </row>
    <row r="1250" spans="6:6" x14ac:dyDescent="0.2">
      <c r="F1250" s="6"/>
    </row>
    <row r="1251" spans="6:6" x14ac:dyDescent="0.2">
      <c r="F1251" s="6"/>
    </row>
    <row r="1252" spans="6:6" x14ac:dyDescent="0.2">
      <c r="F1252" s="6"/>
    </row>
    <row r="1253" spans="6:6" x14ac:dyDescent="0.2">
      <c r="F1253" s="6"/>
    </row>
    <row r="1254" spans="6:6" x14ac:dyDescent="0.2">
      <c r="F1254" s="6"/>
    </row>
    <row r="1255" spans="6:6" x14ac:dyDescent="0.2">
      <c r="F1255" s="6"/>
    </row>
    <row r="1256" spans="6:6" x14ac:dyDescent="0.2">
      <c r="F1256" s="6"/>
    </row>
    <row r="1257" spans="6:6" x14ac:dyDescent="0.2">
      <c r="F1257" s="6"/>
    </row>
    <row r="1258" spans="6:6" x14ac:dyDescent="0.2">
      <c r="F1258" s="6"/>
    </row>
    <row r="1259" spans="6:6" x14ac:dyDescent="0.2">
      <c r="F1259" s="6"/>
    </row>
    <row r="1260" spans="6:6" x14ac:dyDescent="0.2">
      <c r="F1260" s="6"/>
    </row>
    <row r="1261" spans="6:6" x14ac:dyDescent="0.2">
      <c r="F1261" s="6"/>
    </row>
    <row r="1262" spans="6:6" x14ac:dyDescent="0.2">
      <c r="F1262" s="6"/>
    </row>
    <row r="1263" spans="6:6" x14ac:dyDescent="0.2">
      <c r="F1263" s="6"/>
    </row>
    <row r="1264" spans="6:6" x14ac:dyDescent="0.2">
      <c r="F1264" s="6"/>
    </row>
    <row r="1265" spans="6:6" x14ac:dyDescent="0.2">
      <c r="F1265" s="6"/>
    </row>
    <row r="1266" spans="6:6" x14ac:dyDescent="0.2">
      <c r="F1266" s="6"/>
    </row>
    <row r="1267" spans="6:6" x14ac:dyDescent="0.2">
      <c r="F1267" s="6"/>
    </row>
    <row r="1268" spans="6:6" x14ac:dyDescent="0.2">
      <c r="F1268" s="6"/>
    </row>
    <row r="1269" spans="6:6" x14ac:dyDescent="0.2">
      <c r="F1269" s="6"/>
    </row>
    <row r="1270" spans="6:6" x14ac:dyDescent="0.2">
      <c r="F1270" s="6"/>
    </row>
    <row r="1271" spans="6:6" x14ac:dyDescent="0.2">
      <c r="F1271" s="6"/>
    </row>
    <row r="1272" spans="6:6" x14ac:dyDescent="0.2">
      <c r="F1272" s="6"/>
    </row>
    <row r="1273" spans="6:6" x14ac:dyDescent="0.2">
      <c r="F1273" s="6"/>
    </row>
    <row r="1274" spans="6:6" x14ac:dyDescent="0.2">
      <c r="F1274" s="6"/>
    </row>
    <row r="1275" spans="6:6" x14ac:dyDescent="0.2">
      <c r="F1275" s="6"/>
    </row>
    <row r="1276" spans="6:6" x14ac:dyDescent="0.2">
      <c r="F1276" s="6"/>
    </row>
    <row r="1277" spans="6:6" x14ac:dyDescent="0.2">
      <c r="F1277" s="6"/>
    </row>
    <row r="1278" spans="6:6" x14ac:dyDescent="0.2">
      <c r="F1278" s="6"/>
    </row>
    <row r="1279" spans="6:6" x14ac:dyDescent="0.2">
      <c r="F1279" s="6"/>
    </row>
    <row r="1280" spans="6:6" x14ac:dyDescent="0.2">
      <c r="F1280" s="6"/>
    </row>
    <row r="1281" spans="6:6" x14ac:dyDescent="0.2">
      <c r="F1281" s="6"/>
    </row>
    <row r="1282" spans="6:6" x14ac:dyDescent="0.2">
      <c r="F1282" s="6"/>
    </row>
    <row r="1283" spans="6:6" x14ac:dyDescent="0.2">
      <c r="F1283" s="6"/>
    </row>
    <row r="1284" spans="6:6" x14ac:dyDescent="0.2">
      <c r="F1284" s="6"/>
    </row>
    <row r="1285" spans="6:6" x14ac:dyDescent="0.2">
      <c r="F1285" s="6"/>
    </row>
    <row r="1286" spans="6:6" x14ac:dyDescent="0.2">
      <c r="F1286" s="6"/>
    </row>
    <row r="1287" spans="6:6" x14ac:dyDescent="0.2">
      <c r="F1287" s="6"/>
    </row>
    <row r="1288" spans="6:6" x14ac:dyDescent="0.2">
      <c r="F1288" s="6"/>
    </row>
    <row r="1289" spans="6:6" x14ac:dyDescent="0.2">
      <c r="F1289" s="6"/>
    </row>
    <row r="1290" spans="6:6" x14ac:dyDescent="0.2">
      <c r="F1290" s="6"/>
    </row>
    <row r="1291" spans="6:6" x14ac:dyDescent="0.2">
      <c r="F1291" s="6"/>
    </row>
    <row r="1292" spans="6:6" x14ac:dyDescent="0.2">
      <c r="F1292" s="6"/>
    </row>
    <row r="1293" spans="6:6" x14ac:dyDescent="0.2">
      <c r="F1293" s="6"/>
    </row>
    <row r="1294" spans="6:6" x14ac:dyDescent="0.2">
      <c r="F1294" s="6"/>
    </row>
    <row r="1295" spans="6:6" x14ac:dyDescent="0.2">
      <c r="F1295" s="6"/>
    </row>
    <row r="1296" spans="6:6" x14ac:dyDescent="0.2">
      <c r="F1296" s="6"/>
    </row>
    <row r="1297" spans="6:6" x14ac:dyDescent="0.2">
      <c r="F1297" s="6"/>
    </row>
    <row r="1298" spans="6:6" x14ac:dyDescent="0.2">
      <c r="F1298" s="6"/>
    </row>
    <row r="1299" spans="6:6" x14ac:dyDescent="0.2">
      <c r="F1299" s="6"/>
    </row>
    <row r="1300" spans="6:6" x14ac:dyDescent="0.2">
      <c r="F1300" s="6"/>
    </row>
    <row r="1301" spans="6:6" x14ac:dyDescent="0.2">
      <c r="F1301" s="6"/>
    </row>
    <row r="1302" spans="6:6" x14ac:dyDescent="0.2">
      <c r="F1302" s="6"/>
    </row>
    <row r="1303" spans="6:6" x14ac:dyDescent="0.2">
      <c r="F1303" s="6"/>
    </row>
    <row r="1304" spans="6:6" x14ac:dyDescent="0.2">
      <c r="F1304" s="6"/>
    </row>
    <row r="1305" spans="6:6" x14ac:dyDescent="0.2">
      <c r="F1305" s="6"/>
    </row>
    <row r="1306" spans="6:6" x14ac:dyDescent="0.2">
      <c r="F1306" s="6"/>
    </row>
    <row r="1307" spans="6:6" x14ac:dyDescent="0.2">
      <c r="F1307" s="6"/>
    </row>
    <row r="1308" spans="6:6" x14ac:dyDescent="0.2">
      <c r="F1308" s="6"/>
    </row>
    <row r="1309" spans="6:6" x14ac:dyDescent="0.2">
      <c r="F1309" s="6"/>
    </row>
    <row r="1310" spans="6:6" x14ac:dyDescent="0.2">
      <c r="F1310" s="6"/>
    </row>
    <row r="1311" spans="6:6" x14ac:dyDescent="0.2">
      <c r="F1311" s="6"/>
    </row>
    <row r="1312" spans="6:6" x14ac:dyDescent="0.2">
      <c r="F1312" s="6"/>
    </row>
    <row r="1313" spans="6:6" x14ac:dyDescent="0.2">
      <c r="F1313" s="6"/>
    </row>
    <row r="1314" spans="6:6" x14ac:dyDescent="0.2">
      <c r="F1314" s="6"/>
    </row>
    <row r="1315" spans="6:6" x14ac:dyDescent="0.2">
      <c r="F1315" s="6"/>
    </row>
    <row r="1316" spans="6:6" x14ac:dyDescent="0.2">
      <c r="F1316" s="6"/>
    </row>
    <row r="1317" spans="6:6" x14ac:dyDescent="0.2">
      <c r="F1317" s="6"/>
    </row>
    <row r="1318" spans="6:6" x14ac:dyDescent="0.2">
      <c r="F1318" s="6"/>
    </row>
    <row r="1319" spans="6:6" x14ac:dyDescent="0.2">
      <c r="F1319" s="6"/>
    </row>
    <row r="1320" spans="6:6" x14ac:dyDescent="0.2">
      <c r="F1320" s="6"/>
    </row>
    <row r="1321" spans="6:6" x14ac:dyDescent="0.2">
      <c r="F1321" s="6"/>
    </row>
    <row r="1322" spans="6:6" x14ac:dyDescent="0.2">
      <c r="F1322" s="6"/>
    </row>
    <row r="1323" spans="6:6" x14ac:dyDescent="0.2">
      <c r="F1323" s="6"/>
    </row>
    <row r="1324" spans="6:6" x14ac:dyDescent="0.2">
      <c r="F1324" s="6"/>
    </row>
    <row r="1325" spans="6:6" x14ac:dyDescent="0.2">
      <c r="F1325" s="6"/>
    </row>
    <row r="1326" spans="6:6" x14ac:dyDescent="0.2">
      <c r="F1326" s="6"/>
    </row>
    <row r="1327" spans="6:6" x14ac:dyDescent="0.2">
      <c r="F1327" s="6"/>
    </row>
    <row r="1328" spans="6:6" x14ac:dyDescent="0.2">
      <c r="F1328" s="6"/>
    </row>
    <row r="1329" spans="6:6" x14ac:dyDescent="0.2">
      <c r="F1329" s="6"/>
    </row>
    <row r="1330" spans="6:6" x14ac:dyDescent="0.2">
      <c r="F1330" s="6"/>
    </row>
    <row r="1331" spans="6:6" x14ac:dyDescent="0.2">
      <c r="F1331" s="6"/>
    </row>
    <row r="1332" spans="6:6" x14ac:dyDescent="0.2">
      <c r="F1332" s="6"/>
    </row>
    <row r="1333" spans="6:6" x14ac:dyDescent="0.2">
      <c r="F1333" s="6"/>
    </row>
    <row r="1334" spans="6:6" x14ac:dyDescent="0.2">
      <c r="F1334" s="6"/>
    </row>
    <row r="1335" spans="6:6" x14ac:dyDescent="0.2">
      <c r="F1335" s="6"/>
    </row>
    <row r="1336" spans="6:6" x14ac:dyDescent="0.2">
      <c r="F1336" s="6"/>
    </row>
    <row r="1337" spans="6:6" x14ac:dyDescent="0.2">
      <c r="F1337" s="6"/>
    </row>
    <row r="1338" spans="6:6" x14ac:dyDescent="0.2">
      <c r="F1338" s="6"/>
    </row>
    <row r="1339" spans="6:6" x14ac:dyDescent="0.2">
      <c r="F1339" s="6"/>
    </row>
    <row r="1340" spans="6:6" x14ac:dyDescent="0.2">
      <c r="F1340" s="6"/>
    </row>
    <row r="1341" spans="6:6" x14ac:dyDescent="0.2">
      <c r="F1341" s="6"/>
    </row>
    <row r="1342" spans="6:6" x14ac:dyDescent="0.2">
      <c r="F1342" s="6"/>
    </row>
    <row r="1343" spans="6:6" x14ac:dyDescent="0.2">
      <c r="F1343" s="6"/>
    </row>
    <row r="1344" spans="6:6" x14ac:dyDescent="0.2">
      <c r="F1344" s="6"/>
    </row>
    <row r="1345" spans="6:6" x14ac:dyDescent="0.2">
      <c r="F1345" s="6"/>
    </row>
    <row r="1346" spans="6:6" x14ac:dyDescent="0.2">
      <c r="F1346" s="6"/>
    </row>
    <row r="1347" spans="6:6" x14ac:dyDescent="0.2">
      <c r="F1347" s="6"/>
    </row>
    <row r="1348" spans="6:6" x14ac:dyDescent="0.2">
      <c r="F1348" s="6"/>
    </row>
    <row r="1349" spans="6:6" x14ac:dyDescent="0.2">
      <c r="F1349" s="6"/>
    </row>
    <row r="1350" spans="6:6" x14ac:dyDescent="0.2">
      <c r="F1350" s="6"/>
    </row>
    <row r="1351" spans="6:6" x14ac:dyDescent="0.2">
      <c r="F1351" s="6"/>
    </row>
    <row r="1352" spans="6:6" x14ac:dyDescent="0.2">
      <c r="F1352" s="6"/>
    </row>
    <row r="1353" spans="6:6" x14ac:dyDescent="0.2">
      <c r="F1353" s="6"/>
    </row>
    <row r="1354" spans="6:6" x14ac:dyDescent="0.2">
      <c r="F1354" s="6"/>
    </row>
    <row r="1355" spans="6:6" x14ac:dyDescent="0.2">
      <c r="F1355" s="6"/>
    </row>
    <row r="1356" spans="6:6" x14ac:dyDescent="0.2">
      <c r="F1356" s="6"/>
    </row>
    <row r="1357" spans="6:6" x14ac:dyDescent="0.2">
      <c r="F1357" s="6"/>
    </row>
    <row r="1358" spans="6:6" x14ac:dyDescent="0.2">
      <c r="F1358" s="6"/>
    </row>
    <row r="1359" spans="6:6" x14ac:dyDescent="0.2">
      <c r="F1359" s="6"/>
    </row>
    <row r="1360" spans="6:6" x14ac:dyDescent="0.2">
      <c r="F1360" s="6"/>
    </row>
    <row r="1361" spans="6:6" x14ac:dyDescent="0.2">
      <c r="F1361" s="6"/>
    </row>
    <row r="1362" spans="6:6" x14ac:dyDescent="0.2">
      <c r="F1362" s="6"/>
    </row>
    <row r="1363" spans="6:6" x14ac:dyDescent="0.2">
      <c r="F1363" s="6"/>
    </row>
    <row r="1364" spans="6:6" x14ac:dyDescent="0.2">
      <c r="F1364" s="6"/>
    </row>
    <row r="1365" spans="6:6" x14ac:dyDescent="0.2">
      <c r="F1365" s="6"/>
    </row>
    <row r="1366" spans="6:6" x14ac:dyDescent="0.2">
      <c r="F1366" s="6"/>
    </row>
    <row r="1367" spans="6:6" x14ac:dyDescent="0.2">
      <c r="F1367" s="6"/>
    </row>
    <row r="1368" spans="6:6" x14ac:dyDescent="0.2">
      <c r="F1368" s="6"/>
    </row>
    <row r="1369" spans="6:6" x14ac:dyDescent="0.2">
      <c r="F1369" s="6"/>
    </row>
    <row r="1370" spans="6:6" x14ac:dyDescent="0.2">
      <c r="F1370" s="6"/>
    </row>
    <row r="1371" spans="6:6" x14ac:dyDescent="0.2">
      <c r="F1371" s="6"/>
    </row>
    <row r="1372" spans="6:6" x14ac:dyDescent="0.2">
      <c r="F1372" s="6"/>
    </row>
    <row r="1373" spans="6:6" x14ac:dyDescent="0.2">
      <c r="F1373" s="6"/>
    </row>
    <row r="1374" spans="6:6" x14ac:dyDescent="0.2">
      <c r="F1374" s="6"/>
    </row>
    <row r="1375" spans="6:6" x14ac:dyDescent="0.2">
      <c r="F1375" s="6"/>
    </row>
    <row r="1376" spans="6:6" x14ac:dyDescent="0.2">
      <c r="F1376" s="6"/>
    </row>
    <row r="1377" spans="6:6" x14ac:dyDescent="0.2">
      <c r="F1377" s="6"/>
    </row>
    <row r="1378" spans="6:6" x14ac:dyDescent="0.2">
      <c r="F1378" s="6"/>
    </row>
    <row r="1379" spans="6:6" x14ac:dyDescent="0.2">
      <c r="F1379" s="6"/>
    </row>
    <row r="1380" spans="6:6" x14ac:dyDescent="0.2">
      <c r="F1380" s="6"/>
    </row>
    <row r="1381" spans="6:6" x14ac:dyDescent="0.2">
      <c r="F1381" s="6"/>
    </row>
    <row r="1382" spans="6:6" x14ac:dyDescent="0.2">
      <c r="F1382" s="6"/>
    </row>
    <row r="1383" spans="6:6" x14ac:dyDescent="0.2">
      <c r="F1383" s="6"/>
    </row>
    <row r="1384" spans="6:6" x14ac:dyDescent="0.2">
      <c r="F1384" s="6"/>
    </row>
    <row r="1385" spans="6:6" x14ac:dyDescent="0.2">
      <c r="F1385" s="6"/>
    </row>
    <row r="1386" spans="6:6" x14ac:dyDescent="0.2">
      <c r="F1386" s="6"/>
    </row>
    <row r="1387" spans="6:6" x14ac:dyDescent="0.2">
      <c r="F1387" s="6"/>
    </row>
    <row r="1388" spans="6:6" x14ac:dyDescent="0.2">
      <c r="F1388" s="6"/>
    </row>
    <row r="1389" spans="6:6" x14ac:dyDescent="0.2">
      <c r="F1389" s="6"/>
    </row>
    <row r="1390" spans="6:6" x14ac:dyDescent="0.2">
      <c r="F1390" s="6"/>
    </row>
    <row r="1391" spans="6:6" x14ac:dyDescent="0.2">
      <c r="F1391" s="6"/>
    </row>
    <row r="1392" spans="6:6" x14ac:dyDescent="0.2">
      <c r="F1392" s="6"/>
    </row>
    <row r="1393" spans="6:6" x14ac:dyDescent="0.2">
      <c r="F1393" s="6"/>
    </row>
    <row r="1394" spans="6:6" x14ac:dyDescent="0.2">
      <c r="F1394" s="6"/>
    </row>
    <row r="1395" spans="6:6" x14ac:dyDescent="0.2">
      <c r="F1395" s="6"/>
    </row>
    <row r="1396" spans="6:6" x14ac:dyDescent="0.2">
      <c r="F1396" s="6"/>
    </row>
    <row r="1397" spans="6:6" x14ac:dyDescent="0.2">
      <c r="F1397" s="6"/>
    </row>
    <row r="1398" spans="6:6" x14ac:dyDescent="0.2">
      <c r="F1398" s="6"/>
    </row>
    <row r="1399" spans="6:6" x14ac:dyDescent="0.2">
      <c r="F1399" s="6"/>
    </row>
    <row r="1400" spans="6:6" x14ac:dyDescent="0.2">
      <c r="F1400" s="6"/>
    </row>
    <row r="1401" spans="6:6" x14ac:dyDescent="0.2">
      <c r="F1401" s="6"/>
    </row>
    <row r="1402" spans="6:6" x14ac:dyDescent="0.2">
      <c r="F1402" s="6"/>
    </row>
    <row r="1403" spans="6:6" x14ac:dyDescent="0.2">
      <c r="F1403" s="6"/>
    </row>
    <row r="1404" spans="6:6" x14ac:dyDescent="0.2">
      <c r="F1404" s="6"/>
    </row>
    <row r="1405" spans="6:6" x14ac:dyDescent="0.2">
      <c r="F1405" s="6"/>
    </row>
    <row r="1406" spans="6:6" x14ac:dyDescent="0.2">
      <c r="F1406" s="6"/>
    </row>
    <row r="1407" spans="6:6" x14ac:dyDescent="0.2">
      <c r="F1407" s="6"/>
    </row>
    <row r="1408" spans="6:6" x14ac:dyDescent="0.2">
      <c r="F1408" s="6"/>
    </row>
    <row r="1409" spans="6:6" x14ac:dyDescent="0.2">
      <c r="F1409" s="6"/>
    </row>
    <row r="1410" spans="6:6" x14ac:dyDescent="0.2">
      <c r="F1410" s="6"/>
    </row>
    <row r="1411" spans="6:6" x14ac:dyDescent="0.2">
      <c r="F1411" s="6"/>
    </row>
    <row r="1412" spans="6:6" x14ac:dyDescent="0.2">
      <c r="F1412" s="6"/>
    </row>
    <row r="1413" spans="6:6" x14ac:dyDescent="0.2">
      <c r="F1413" s="6"/>
    </row>
    <row r="1414" spans="6:6" x14ac:dyDescent="0.2">
      <c r="F1414" s="6"/>
    </row>
    <row r="1415" spans="6:6" x14ac:dyDescent="0.2">
      <c r="F1415" s="6"/>
    </row>
    <row r="1416" spans="6:6" x14ac:dyDescent="0.2">
      <c r="F1416" s="6"/>
    </row>
    <row r="1417" spans="6:6" x14ac:dyDescent="0.2">
      <c r="F1417" s="6"/>
    </row>
    <row r="1418" spans="6:6" x14ac:dyDescent="0.2">
      <c r="F1418" s="6"/>
    </row>
    <row r="1419" spans="6:6" x14ac:dyDescent="0.2">
      <c r="F1419" s="6"/>
    </row>
    <row r="1420" spans="6:6" x14ac:dyDescent="0.2">
      <c r="F1420" s="6"/>
    </row>
    <row r="1421" spans="6:6" x14ac:dyDescent="0.2">
      <c r="F1421" s="6"/>
    </row>
    <row r="1422" spans="6:6" x14ac:dyDescent="0.2">
      <c r="F1422" s="6"/>
    </row>
    <row r="1423" spans="6:6" x14ac:dyDescent="0.2">
      <c r="F1423" s="6"/>
    </row>
    <row r="1424" spans="6:6" x14ac:dyDescent="0.2">
      <c r="F1424" s="6"/>
    </row>
    <row r="1425" spans="6:6" x14ac:dyDescent="0.2">
      <c r="F1425" s="6"/>
    </row>
    <row r="1426" spans="6:6" x14ac:dyDescent="0.2">
      <c r="F1426" s="6"/>
    </row>
    <row r="1427" spans="6:6" x14ac:dyDescent="0.2">
      <c r="F1427" s="6"/>
    </row>
    <row r="1428" spans="6:6" x14ac:dyDescent="0.2">
      <c r="F1428" s="6"/>
    </row>
    <row r="1429" spans="6:6" x14ac:dyDescent="0.2">
      <c r="F1429" s="6"/>
    </row>
    <row r="1430" spans="6:6" x14ac:dyDescent="0.2">
      <c r="F1430" s="6"/>
    </row>
    <row r="1431" spans="6:6" x14ac:dyDescent="0.2">
      <c r="F1431" s="6"/>
    </row>
    <row r="1432" spans="6:6" x14ac:dyDescent="0.2">
      <c r="F1432" s="6"/>
    </row>
    <row r="1433" spans="6:6" x14ac:dyDescent="0.2">
      <c r="F1433" s="6"/>
    </row>
    <row r="1434" spans="6:6" x14ac:dyDescent="0.2">
      <c r="F1434" s="6"/>
    </row>
    <row r="1435" spans="6:6" x14ac:dyDescent="0.2">
      <c r="F1435" s="6"/>
    </row>
    <row r="1436" spans="6:6" x14ac:dyDescent="0.2">
      <c r="F1436" s="6"/>
    </row>
    <row r="1437" spans="6:6" x14ac:dyDescent="0.2">
      <c r="F1437" s="6"/>
    </row>
    <row r="1438" spans="6:6" x14ac:dyDescent="0.2">
      <c r="F1438" s="6"/>
    </row>
    <row r="1439" spans="6:6" x14ac:dyDescent="0.2">
      <c r="F1439" s="6"/>
    </row>
    <row r="1440" spans="6:6" x14ac:dyDescent="0.2">
      <c r="F1440" s="6"/>
    </row>
    <row r="1441" spans="6:6" x14ac:dyDescent="0.2">
      <c r="F1441" s="6"/>
    </row>
    <row r="1442" spans="6:6" x14ac:dyDescent="0.2">
      <c r="F1442" s="6"/>
    </row>
    <row r="1443" spans="6:6" x14ac:dyDescent="0.2">
      <c r="F1443" s="6"/>
    </row>
    <row r="1444" spans="6:6" x14ac:dyDescent="0.2">
      <c r="F1444" s="6"/>
    </row>
    <row r="1445" spans="6:6" x14ac:dyDescent="0.2">
      <c r="F1445" s="6"/>
    </row>
    <row r="1446" spans="6:6" x14ac:dyDescent="0.2">
      <c r="F1446" s="6"/>
    </row>
    <row r="1447" spans="6:6" x14ac:dyDescent="0.2">
      <c r="F1447" s="6"/>
    </row>
    <row r="1448" spans="6:6" x14ac:dyDescent="0.2">
      <c r="F1448" s="6"/>
    </row>
    <row r="1449" spans="6:6" x14ac:dyDescent="0.2">
      <c r="F1449" s="6"/>
    </row>
    <row r="1450" spans="6:6" x14ac:dyDescent="0.2">
      <c r="F1450" s="6"/>
    </row>
    <row r="1451" spans="6:6" x14ac:dyDescent="0.2">
      <c r="F1451" s="6"/>
    </row>
    <row r="1452" spans="6:6" x14ac:dyDescent="0.2">
      <c r="F1452" s="6"/>
    </row>
    <row r="1453" spans="6:6" x14ac:dyDescent="0.2">
      <c r="F1453" s="6"/>
    </row>
    <row r="1454" spans="6:6" x14ac:dyDescent="0.2">
      <c r="F1454" s="6"/>
    </row>
    <row r="1455" spans="6:6" x14ac:dyDescent="0.2">
      <c r="F1455" s="6"/>
    </row>
    <row r="1456" spans="6:6" x14ac:dyDescent="0.2">
      <c r="F1456" s="6"/>
    </row>
    <row r="1457" spans="6:6" x14ac:dyDescent="0.2">
      <c r="F1457" s="6"/>
    </row>
    <row r="1458" spans="6:6" x14ac:dyDescent="0.2">
      <c r="F1458" s="6"/>
    </row>
    <row r="1459" spans="6:6" x14ac:dyDescent="0.2">
      <c r="F1459" s="6"/>
    </row>
    <row r="1460" spans="6:6" x14ac:dyDescent="0.2">
      <c r="F1460" s="6"/>
    </row>
    <row r="1461" spans="6:6" x14ac:dyDescent="0.2">
      <c r="F1461" s="6"/>
    </row>
    <row r="1462" spans="6:6" x14ac:dyDescent="0.2">
      <c r="F1462" s="6"/>
    </row>
    <row r="1463" spans="6:6" x14ac:dyDescent="0.2">
      <c r="F1463" s="6"/>
    </row>
    <row r="1464" spans="6:6" x14ac:dyDescent="0.2">
      <c r="F1464" s="6"/>
    </row>
    <row r="1465" spans="6:6" x14ac:dyDescent="0.2">
      <c r="F1465" s="6"/>
    </row>
    <row r="1466" spans="6:6" x14ac:dyDescent="0.2">
      <c r="F1466" s="6"/>
    </row>
    <row r="1467" spans="6:6" x14ac:dyDescent="0.2">
      <c r="F1467" s="6"/>
    </row>
    <row r="1468" spans="6:6" x14ac:dyDescent="0.2">
      <c r="F1468" s="6"/>
    </row>
    <row r="1469" spans="6:6" x14ac:dyDescent="0.2">
      <c r="F1469" s="6"/>
    </row>
    <row r="1470" spans="6:6" x14ac:dyDescent="0.2">
      <c r="F1470" s="6"/>
    </row>
    <row r="1471" spans="6:6" x14ac:dyDescent="0.2">
      <c r="F1471" s="6"/>
    </row>
    <row r="1472" spans="6:6" x14ac:dyDescent="0.2">
      <c r="F1472" s="6"/>
    </row>
    <row r="1473" spans="6:6" x14ac:dyDescent="0.2">
      <c r="F1473" s="6"/>
    </row>
    <row r="1474" spans="6:6" x14ac:dyDescent="0.2">
      <c r="F1474" s="6"/>
    </row>
    <row r="1475" spans="6:6" x14ac:dyDescent="0.2">
      <c r="F1475" s="6"/>
    </row>
    <row r="1476" spans="6:6" x14ac:dyDescent="0.2">
      <c r="F1476" s="6"/>
    </row>
    <row r="1477" spans="6:6" x14ac:dyDescent="0.2">
      <c r="F1477" s="6"/>
    </row>
    <row r="1478" spans="6:6" x14ac:dyDescent="0.2">
      <c r="F1478" s="6"/>
    </row>
    <row r="1479" spans="6:6" x14ac:dyDescent="0.2">
      <c r="F1479" s="6"/>
    </row>
    <row r="1480" spans="6:6" x14ac:dyDescent="0.2">
      <c r="F1480" s="6"/>
    </row>
    <row r="1481" spans="6:6" x14ac:dyDescent="0.2">
      <c r="F1481" s="6"/>
    </row>
    <row r="1482" spans="6:6" x14ac:dyDescent="0.2">
      <c r="F1482" s="6"/>
    </row>
    <row r="1483" spans="6:6" x14ac:dyDescent="0.2">
      <c r="F1483" s="6"/>
    </row>
    <row r="1484" spans="6:6" x14ac:dyDescent="0.2">
      <c r="F1484" s="6"/>
    </row>
    <row r="1485" spans="6:6" x14ac:dyDescent="0.2">
      <c r="F1485" s="6"/>
    </row>
    <row r="1486" spans="6:6" x14ac:dyDescent="0.2">
      <c r="F1486" s="6"/>
    </row>
    <row r="1487" spans="6:6" x14ac:dyDescent="0.2">
      <c r="F1487" s="6"/>
    </row>
    <row r="1488" spans="6:6" x14ac:dyDescent="0.2">
      <c r="F1488" s="6"/>
    </row>
    <row r="1489" spans="6:6" x14ac:dyDescent="0.2">
      <c r="F1489" s="6"/>
    </row>
    <row r="1490" spans="6:6" x14ac:dyDescent="0.2">
      <c r="F1490" s="6"/>
    </row>
    <row r="1491" spans="6:6" x14ac:dyDescent="0.2">
      <c r="F1491" s="6"/>
    </row>
    <row r="1492" spans="6:6" x14ac:dyDescent="0.2">
      <c r="F1492" s="6"/>
    </row>
    <row r="1493" spans="6:6" x14ac:dyDescent="0.2">
      <c r="F1493" s="6"/>
    </row>
    <row r="1494" spans="6:6" x14ac:dyDescent="0.2">
      <c r="F1494" s="6"/>
    </row>
    <row r="1495" spans="6:6" x14ac:dyDescent="0.2">
      <c r="F1495" s="6"/>
    </row>
    <row r="1496" spans="6:6" x14ac:dyDescent="0.2">
      <c r="F1496" s="6"/>
    </row>
    <row r="1497" spans="6:6" x14ac:dyDescent="0.2">
      <c r="F1497" s="6"/>
    </row>
    <row r="1498" spans="6:6" x14ac:dyDescent="0.2">
      <c r="F1498" s="6"/>
    </row>
    <row r="1499" spans="6:6" x14ac:dyDescent="0.2">
      <c r="F1499" s="6"/>
    </row>
    <row r="1500" spans="6:6" x14ac:dyDescent="0.2">
      <c r="F1500" s="6"/>
    </row>
    <row r="1501" spans="6:6" x14ac:dyDescent="0.2">
      <c r="F1501" s="6"/>
    </row>
    <row r="1502" spans="6:6" x14ac:dyDescent="0.2">
      <c r="F1502" s="6"/>
    </row>
    <row r="1503" spans="6:6" x14ac:dyDescent="0.2">
      <c r="F1503" s="6"/>
    </row>
    <row r="1504" spans="6:6" x14ac:dyDescent="0.2">
      <c r="F1504" s="6"/>
    </row>
    <row r="1505" spans="6:6" x14ac:dyDescent="0.2">
      <c r="F1505" s="6"/>
    </row>
    <row r="1506" spans="6:6" x14ac:dyDescent="0.2">
      <c r="F1506" s="6"/>
    </row>
    <row r="1507" spans="6:6" x14ac:dyDescent="0.2">
      <c r="F1507" s="6"/>
    </row>
    <row r="1508" spans="6:6" x14ac:dyDescent="0.2">
      <c r="F1508" s="6"/>
    </row>
    <row r="1509" spans="6:6" x14ac:dyDescent="0.2">
      <c r="F1509" s="6"/>
    </row>
    <row r="1510" spans="6:6" x14ac:dyDescent="0.2">
      <c r="F1510" s="6"/>
    </row>
    <row r="1511" spans="6:6" x14ac:dyDescent="0.2">
      <c r="F1511" s="6"/>
    </row>
    <row r="1512" spans="6:6" x14ac:dyDescent="0.2">
      <c r="F1512" s="6"/>
    </row>
    <row r="1513" spans="6:6" x14ac:dyDescent="0.2">
      <c r="F1513" s="6"/>
    </row>
    <row r="1514" spans="6:6" x14ac:dyDescent="0.2">
      <c r="F1514" s="6"/>
    </row>
    <row r="1515" spans="6:6" x14ac:dyDescent="0.2">
      <c r="F1515" s="6"/>
    </row>
    <row r="1516" spans="6:6" x14ac:dyDescent="0.2">
      <c r="F1516" s="6"/>
    </row>
    <row r="1517" spans="6:6" x14ac:dyDescent="0.2">
      <c r="F1517" s="6"/>
    </row>
    <row r="1518" spans="6:6" x14ac:dyDescent="0.2">
      <c r="F1518" s="6"/>
    </row>
    <row r="1519" spans="6:6" x14ac:dyDescent="0.2">
      <c r="F1519" s="6"/>
    </row>
    <row r="1520" spans="6:6" x14ac:dyDescent="0.2">
      <c r="F1520" s="6"/>
    </row>
    <row r="1521" spans="6:6" x14ac:dyDescent="0.2">
      <c r="F1521" s="6"/>
    </row>
    <row r="1522" spans="6:6" x14ac:dyDescent="0.2">
      <c r="F1522" s="6"/>
    </row>
    <row r="1523" spans="6:6" x14ac:dyDescent="0.2">
      <c r="F1523" s="6"/>
    </row>
    <row r="1524" spans="6:6" x14ac:dyDescent="0.2">
      <c r="F1524" s="6"/>
    </row>
    <row r="1525" spans="6:6" x14ac:dyDescent="0.2">
      <c r="F1525" s="6"/>
    </row>
    <row r="1526" spans="6:6" x14ac:dyDescent="0.2">
      <c r="F1526" s="6"/>
    </row>
    <row r="1527" spans="6:6" x14ac:dyDescent="0.2">
      <c r="F1527" s="6"/>
    </row>
    <row r="1528" spans="6:6" x14ac:dyDescent="0.2">
      <c r="F1528" s="6"/>
    </row>
    <row r="1529" spans="6:6" x14ac:dyDescent="0.2">
      <c r="F1529" s="6"/>
    </row>
    <row r="1530" spans="6:6" x14ac:dyDescent="0.2">
      <c r="F1530" s="6"/>
    </row>
    <row r="1531" spans="6:6" x14ac:dyDescent="0.2">
      <c r="F1531" s="6"/>
    </row>
    <row r="1532" spans="6:6" x14ac:dyDescent="0.2">
      <c r="F1532" s="6"/>
    </row>
    <row r="1533" spans="6:6" x14ac:dyDescent="0.2">
      <c r="F1533" s="6"/>
    </row>
    <row r="1534" spans="6:6" x14ac:dyDescent="0.2">
      <c r="F1534" s="6"/>
    </row>
    <row r="1535" spans="6:6" x14ac:dyDescent="0.2">
      <c r="F1535" s="6"/>
    </row>
    <row r="1536" spans="6:6" x14ac:dyDescent="0.2">
      <c r="F1536" s="6"/>
    </row>
    <row r="1537" spans="6:6" x14ac:dyDescent="0.2">
      <c r="F1537" s="6"/>
    </row>
    <row r="1538" spans="6:6" x14ac:dyDescent="0.2">
      <c r="F1538" s="6"/>
    </row>
    <row r="1539" spans="6:6" x14ac:dyDescent="0.2">
      <c r="F1539" s="6"/>
    </row>
    <row r="1540" spans="6:6" x14ac:dyDescent="0.2">
      <c r="F1540" s="6"/>
    </row>
    <row r="1541" spans="6:6" x14ac:dyDescent="0.2">
      <c r="F1541" s="6"/>
    </row>
    <row r="1542" spans="6:6" x14ac:dyDescent="0.2">
      <c r="F1542" s="6"/>
    </row>
    <row r="1543" spans="6:6" x14ac:dyDescent="0.2">
      <c r="F1543" s="6"/>
    </row>
    <row r="1544" spans="6:6" x14ac:dyDescent="0.2">
      <c r="F1544" s="6"/>
    </row>
    <row r="1545" spans="6:6" x14ac:dyDescent="0.2">
      <c r="F1545" s="6"/>
    </row>
    <row r="1546" spans="6:6" x14ac:dyDescent="0.2">
      <c r="F1546" s="6"/>
    </row>
    <row r="1547" spans="6:6" x14ac:dyDescent="0.2">
      <c r="F1547" s="6"/>
    </row>
    <row r="1548" spans="6:6" x14ac:dyDescent="0.2">
      <c r="F1548" s="6"/>
    </row>
    <row r="1549" spans="6:6" x14ac:dyDescent="0.2">
      <c r="F1549" s="6"/>
    </row>
    <row r="1550" spans="6:6" x14ac:dyDescent="0.2">
      <c r="F1550" s="6"/>
    </row>
    <row r="1551" spans="6:6" x14ac:dyDescent="0.2">
      <c r="F1551" s="6"/>
    </row>
    <row r="1552" spans="6:6" x14ac:dyDescent="0.2">
      <c r="F1552" s="6"/>
    </row>
    <row r="1553" spans="6:6" x14ac:dyDescent="0.2">
      <c r="F1553" s="6"/>
    </row>
    <row r="1554" spans="6:6" x14ac:dyDescent="0.2">
      <c r="F1554" s="6"/>
    </row>
    <row r="1555" spans="6:6" x14ac:dyDescent="0.2">
      <c r="F1555" s="6"/>
    </row>
    <row r="1556" spans="6:6" x14ac:dyDescent="0.2">
      <c r="F1556" s="6"/>
    </row>
    <row r="1557" spans="6:6" x14ac:dyDescent="0.2">
      <c r="F1557" s="6"/>
    </row>
    <row r="1558" spans="6:6" x14ac:dyDescent="0.2">
      <c r="F1558" s="6"/>
    </row>
    <row r="1559" spans="6:6" x14ac:dyDescent="0.2">
      <c r="F1559" s="6"/>
    </row>
    <row r="1560" spans="6:6" x14ac:dyDescent="0.2">
      <c r="F1560" s="6"/>
    </row>
    <row r="1561" spans="6:6" x14ac:dyDescent="0.2">
      <c r="F1561" s="6"/>
    </row>
    <row r="1562" spans="6:6" x14ac:dyDescent="0.2">
      <c r="F1562" s="6"/>
    </row>
    <row r="1563" spans="6:6" x14ac:dyDescent="0.2">
      <c r="F1563" s="6"/>
    </row>
    <row r="1564" spans="6:6" x14ac:dyDescent="0.2">
      <c r="F1564" s="6"/>
    </row>
    <row r="1565" spans="6:6" x14ac:dyDescent="0.2">
      <c r="F1565" s="6"/>
    </row>
    <row r="1566" spans="6:6" x14ac:dyDescent="0.2">
      <c r="F1566" s="6"/>
    </row>
    <row r="1567" spans="6:6" x14ac:dyDescent="0.2">
      <c r="F1567" s="6"/>
    </row>
    <row r="1568" spans="6:6" x14ac:dyDescent="0.2">
      <c r="F1568" s="6"/>
    </row>
    <row r="1569" spans="6:6" x14ac:dyDescent="0.2">
      <c r="F1569" s="6"/>
    </row>
    <row r="1570" spans="6:6" x14ac:dyDescent="0.2">
      <c r="F1570" s="6"/>
    </row>
    <row r="1571" spans="6:6" x14ac:dyDescent="0.2">
      <c r="F1571" s="6"/>
    </row>
    <row r="1572" spans="6:6" x14ac:dyDescent="0.2">
      <c r="F1572" s="6"/>
    </row>
    <row r="1573" spans="6:6" x14ac:dyDescent="0.2">
      <c r="F1573" s="6"/>
    </row>
    <row r="1574" spans="6:6" x14ac:dyDescent="0.2">
      <c r="F1574" s="6"/>
    </row>
    <row r="1575" spans="6:6" x14ac:dyDescent="0.2">
      <c r="F1575" s="6"/>
    </row>
    <row r="1576" spans="6:6" x14ac:dyDescent="0.2">
      <c r="F1576" s="6"/>
    </row>
    <row r="1577" spans="6:6" x14ac:dyDescent="0.2">
      <c r="F1577" s="6"/>
    </row>
    <row r="1578" spans="6:6" x14ac:dyDescent="0.2">
      <c r="F1578" s="6"/>
    </row>
    <row r="1579" spans="6:6" x14ac:dyDescent="0.2">
      <c r="F1579" s="6"/>
    </row>
    <row r="1580" spans="6:6" x14ac:dyDescent="0.2">
      <c r="F1580" s="6"/>
    </row>
    <row r="1581" spans="6:6" x14ac:dyDescent="0.2">
      <c r="F1581" s="6"/>
    </row>
    <row r="1582" spans="6:6" x14ac:dyDescent="0.2">
      <c r="F1582" s="6"/>
    </row>
    <row r="1583" spans="6:6" x14ac:dyDescent="0.2">
      <c r="F1583" s="6"/>
    </row>
    <row r="1584" spans="6:6" x14ac:dyDescent="0.2">
      <c r="F1584" s="6"/>
    </row>
    <row r="1585" spans="6:6" x14ac:dyDescent="0.2">
      <c r="F1585" s="6"/>
    </row>
    <row r="1586" spans="6:6" x14ac:dyDescent="0.2">
      <c r="F1586" s="6"/>
    </row>
    <row r="1587" spans="6:6" x14ac:dyDescent="0.2">
      <c r="F1587" s="6"/>
    </row>
    <row r="1588" spans="6:6" x14ac:dyDescent="0.2">
      <c r="F1588" s="6"/>
    </row>
    <row r="1589" spans="6:6" x14ac:dyDescent="0.2">
      <c r="F1589" s="6"/>
    </row>
    <row r="1590" spans="6:6" x14ac:dyDescent="0.2">
      <c r="F1590" s="6"/>
    </row>
    <row r="1591" spans="6:6" x14ac:dyDescent="0.2">
      <c r="F1591" s="6"/>
    </row>
    <row r="1592" spans="6:6" x14ac:dyDescent="0.2">
      <c r="F1592" s="6"/>
    </row>
    <row r="1593" spans="6:6" x14ac:dyDescent="0.2">
      <c r="F1593" s="6"/>
    </row>
    <row r="1594" spans="6:6" x14ac:dyDescent="0.2">
      <c r="F1594" s="6"/>
    </row>
    <row r="1595" spans="6:6" x14ac:dyDescent="0.2">
      <c r="F1595" s="6"/>
    </row>
    <row r="1596" spans="6:6" x14ac:dyDescent="0.2">
      <c r="F1596" s="6"/>
    </row>
    <row r="1597" spans="6:6" x14ac:dyDescent="0.2">
      <c r="F1597" s="6"/>
    </row>
    <row r="1598" spans="6:6" x14ac:dyDescent="0.2">
      <c r="F1598" s="6"/>
    </row>
    <row r="1599" spans="6:6" x14ac:dyDescent="0.2">
      <c r="F1599" s="6"/>
    </row>
    <row r="1600" spans="6:6" x14ac:dyDescent="0.2">
      <c r="F1600" s="6"/>
    </row>
    <row r="1601" spans="6:6" x14ac:dyDescent="0.2">
      <c r="F1601" s="6"/>
    </row>
    <row r="1602" spans="6:6" x14ac:dyDescent="0.2">
      <c r="F1602" s="6"/>
    </row>
    <row r="1603" spans="6:6" x14ac:dyDescent="0.2">
      <c r="F1603" s="6"/>
    </row>
    <row r="1604" spans="6:6" x14ac:dyDescent="0.2">
      <c r="F1604" s="6"/>
    </row>
    <row r="1605" spans="6:6" x14ac:dyDescent="0.2">
      <c r="F1605" s="6"/>
    </row>
    <row r="1606" spans="6:6" x14ac:dyDescent="0.2">
      <c r="F1606" s="6"/>
    </row>
    <row r="1607" spans="6:6" x14ac:dyDescent="0.2">
      <c r="F1607" s="6"/>
    </row>
    <row r="1608" spans="6:6" x14ac:dyDescent="0.2">
      <c r="F1608" s="6"/>
    </row>
    <row r="1609" spans="6:6" x14ac:dyDescent="0.2">
      <c r="F1609" s="6"/>
    </row>
    <row r="1610" spans="6:6" x14ac:dyDescent="0.2">
      <c r="F1610" s="6"/>
    </row>
    <row r="1611" spans="6:6" x14ac:dyDescent="0.2">
      <c r="F1611" s="6"/>
    </row>
    <row r="1612" spans="6:6" x14ac:dyDescent="0.2">
      <c r="F1612" s="6"/>
    </row>
    <row r="1613" spans="6:6" x14ac:dyDescent="0.2">
      <c r="F1613" s="6"/>
    </row>
    <row r="1614" spans="6:6" x14ac:dyDescent="0.2">
      <c r="F1614" s="6"/>
    </row>
    <row r="1615" spans="6:6" x14ac:dyDescent="0.2">
      <c r="F1615" s="6"/>
    </row>
    <row r="1616" spans="6:6" x14ac:dyDescent="0.2">
      <c r="F1616" s="6"/>
    </row>
    <row r="1617" spans="6:6" x14ac:dyDescent="0.2">
      <c r="F1617" s="6"/>
    </row>
    <row r="1618" spans="6:6" x14ac:dyDescent="0.2">
      <c r="F1618" s="6"/>
    </row>
    <row r="1619" spans="6:6" x14ac:dyDescent="0.2">
      <c r="F1619" s="6"/>
    </row>
    <row r="1620" spans="6:6" x14ac:dyDescent="0.2">
      <c r="F1620" s="6"/>
    </row>
    <row r="1621" spans="6:6" x14ac:dyDescent="0.2">
      <c r="F1621" s="6"/>
    </row>
    <row r="1622" spans="6:6" x14ac:dyDescent="0.2">
      <c r="F1622" s="6"/>
    </row>
    <row r="1623" spans="6:6" x14ac:dyDescent="0.2">
      <c r="F1623" s="6"/>
    </row>
    <row r="1624" spans="6:6" x14ac:dyDescent="0.2">
      <c r="F1624" s="6"/>
    </row>
    <row r="1625" spans="6:6" x14ac:dyDescent="0.2">
      <c r="F1625" s="6"/>
    </row>
    <row r="1626" spans="6:6" x14ac:dyDescent="0.2">
      <c r="F1626" s="6"/>
    </row>
    <row r="1627" spans="6:6" x14ac:dyDescent="0.2">
      <c r="F1627" s="6"/>
    </row>
    <row r="1628" spans="6:6" x14ac:dyDescent="0.2">
      <c r="F1628" s="6"/>
    </row>
    <row r="1629" spans="6:6" x14ac:dyDescent="0.2">
      <c r="F1629" s="6"/>
    </row>
    <row r="1630" spans="6:6" x14ac:dyDescent="0.2">
      <c r="F1630" s="6"/>
    </row>
    <row r="1631" spans="6:6" x14ac:dyDescent="0.2">
      <c r="F1631" s="6"/>
    </row>
    <row r="1632" spans="6:6" x14ac:dyDescent="0.2">
      <c r="F1632" s="6"/>
    </row>
    <row r="1633" spans="6:6" x14ac:dyDescent="0.2">
      <c r="F1633" s="6"/>
    </row>
    <row r="1634" spans="6:6" x14ac:dyDescent="0.2">
      <c r="F1634" s="6"/>
    </row>
    <row r="1635" spans="6:6" x14ac:dyDescent="0.2">
      <c r="F1635" s="6"/>
    </row>
    <row r="1636" spans="6:6" x14ac:dyDescent="0.2">
      <c r="F1636" s="6"/>
    </row>
    <row r="1637" spans="6:6" x14ac:dyDescent="0.2">
      <c r="F1637" s="6"/>
    </row>
    <row r="1638" spans="6:6" x14ac:dyDescent="0.2">
      <c r="F1638" s="6"/>
    </row>
    <row r="1639" spans="6:6" x14ac:dyDescent="0.2">
      <c r="F1639" s="6"/>
    </row>
    <row r="1640" spans="6:6" x14ac:dyDescent="0.2">
      <c r="F1640" s="6"/>
    </row>
    <row r="1641" spans="6:6" x14ac:dyDescent="0.2">
      <c r="F1641" s="6"/>
    </row>
    <row r="1642" spans="6:6" x14ac:dyDescent="0.2">
      <c r="F1642" s="6"/>
    </row>
    <row r="1643" spans="6:6" x14ac:dyDescent="0.2">
      <c r="F1643" s="6"/>
    </row>
    <row r="1644" spans="6:6" x14ac:dyDescent="0.2">
      <c r="F1644" s="6"/>
    </row>
    <row r="1645" spans="6:6" x14ac:dyDescent="0.2">
      <c r="F1645" s="6"/>
    </row>
    <row r="1646" spans="6:6" x14ac:dyDescent="0.2">
      <c r="F1646" s="6"/>
    </row>
    <row r="1647" spans="6:6" x14ac:dyDescent="0.2">
      <c r="F1647" s="6"/>
    </row>
    <row r="1648" spans="6:6" x14ac:dyDescent="0.2">
      <c r="F1648" s="6"/>
    </row>
    <row r="1649" spans="6:6" x14ac:dyDescent="0.2">
      <c r="F1649" s="6"/>
    </row>
    <row r="1650" spans="6:6" x14ac:dyDescent="0.2">
      <c r="F1650" s="6"/>
    </row>
    <row r="1651" spans="6:6" x14ac:dyDescent="0.2">
      <c r="F1651" s="6"/>
    </row>
    <row r="1652" spans="6:6" x14ac:dyDescent="0.2">
      <c r="F1652" s="6"/>
    </row>
    <row r="1653" spans="6:6" x14ac:dyDescent="0.2">
      <c r="F1653" s="6"/>
    </row>
    <row r="1654" spans="6:6" x14ac:dyDescent="0.2">
      <c r="F1654" s="6"/>
    </row>
    <row r="1655" spans="6:6" x14ac:dyDescent="0.2">
      <c r="F1655" s="6"/>
    </row>
    <row r="1656" spans="6:6" x14ac:dyDescent="0.2">
      <c r="F1656" s="6"/>
    </row>
    <row r="1657" spans="6:6" x14ac:dyDescent="0.2">
      <c r="F1657" s="6"/>
    </row>
    <row r="1658" spans="6:6" x14ac:dyDescent="0.2">
      <c r="F1658" s="6"/>
    </row>
    <row r="1659" spans="6:6" x14ac:dyDescent="0.2">
      <c r="F1659" s="6"/>
    </row>
    <row r="1660" spans="6:6" x14ac:dyDescent="0.2">
      <c r="F1660" s="6"/>
    </row>
    <row r="1661" spans="6:6" x14ac:dyDescent="0.2">
      <c r="F1661" s="6"/>
    </row>
    <row r="1662" spans="6:6" x14ac:dyDescent="0.2">
      <c r="F1662" s="6"/>
    </row>
    <row r="1663" spans="6:6" x14ac:dyDescent="0.2">
      <c r="F1663" s="6"/>
    </row>
    <row r="1664" spans="6:6" x14ac:dyDescent="0.2">
      <c r="F1664" s="6"/>
    </row>
    <row r="1665" spans="6:6" x14ac:dyDescent="0.2">
      <c r="F1665" s="6"/>
    </row>
    <row r="1666" spans="6:6" x14ac:dyDescent="0.2">
      <c r="F1666" s="6"/>
    </row>
    <row r="1667" spans="6:6" x14ac:dyDescent="0.2">
      <c r="F1667" s="6"/>
    </row>
    <row r="1668" spans="6:6" x14ac:dyDescent="0.2">
      <c r="F1668" s="6"/>
    </row>
    <row r="1669" spans="6:6" x14ac:dyDescent="0.2">
      <c r="F1669" s="6"/>
    </row>
    <row r="1670" spans="6:6" x14ac:dyDescent="0.2">
      <c r="F1670" s="6"/>
    </row>
    <row r="1671" spans="6:6" x14ac:dyDescent="0.2">
      <c r="F1671" s="6"/>
    </row>
    <row r="1672" spans="6:6" x14ac:dyDescent="0.2">
      <c r="F1672" s="6"/>
    </row>
    <row r="1673" spans="6:6" x14ac:dyDescent="0.2">
      <c r="F1673" s="6"/>
    </row>
    <row r="1674" spans="6:6" x14ac:dyDescent="0.2">
      <c r="F1674" s="6"/>
    </row>
    <row r="1675" spans="6:6" x14ac:dyDescent="0.2">
      <c r="F1675" s="6"/>
    </row>
    <row r="1676" spans="6:6" x14ac:dyDescent="0.2">
      <c r="F1676" s="6"/>
    </row>
    <row r="1677" spans="6:6" x14ac:dyDescent="0.2">
      <c r="F1677" s="6"/>
    </row>
    <row r="1678" spans="6:6" x14ac:dyDescent="0.2">
      <c r="F1678" s="6"/>
    </row>
    <row r="1679" spans="6:6" x14ac:dyDescent="0.2">
      <c r="F1679" s="6"/>
    </row>
    <row r="1680" spans="6:6" x14ac:dyDescent="0.2">
      <c r="F1680" s="6"/>
    </row>
    <row r="1681" spans="6:6" x14ac:dyDescent="0.2">
      <c r="F1681" s="6"/>
    </row>
    <row r="1682" spans="6:6" x14ac:dyDescent="0.2">
      <c r="F1682" s="6"/>
    </row>
    <row r="1683" spans="6:6" x14ac:dyDescent="0.2">
      <c r="F1683" s="6"/>
    </row>
    <row r="1684" spans="6:6" x14ac:dyDescent="0.2">
      <c r="F1684" s="6"/>
    </row>
    <row r="1685" spans="6:6" x14ac:dyDescent="0.2">
      <c r="F1685" s="6"/>
    </row>
    <row r="1686" spans="6:6" x14ac:dyDescent="0.2">
      <c r="F1686" s="6"/>
    </row>
    <row r="1687" spans="6:6" x14ac:dyDescent="0.2">
      <c r="F1687" s="6"/>
    </row>
    <row r="1688" spans="6:6" x14ac:dyDescent="0.2">
      <c r="F1688" s="6"/>
    </row>
    <row r="1689" spans="6:6" x14ac:dyDescent="0.2">
      <c r="F1689" s="6"/>
    </row>
    <row r="1690" spans="6:6" x14ac:dyDescent="0.2">
      <c r="F1690" s="6"/>
    </row>
    <row r="1691" spans="6:6" x14ac:dyDescent="0.2">
      <c r="F1691" s="6"/>
    </row>
    <row r="1692" spans="6:6" x14ac:dyDescent="0.2">
      <c r="F1692" s="6"/>
    </row>
    <row r="1693" spans="6:6" x14ac:dyDescent="0.2">
      <c r="F1693" s="6"/>
    </row>
    <row r="1694" spans="6:6" x14ac:dyDescent="0.2">
      <c r="F1694" s="6"/>
    </row>
    <row r="1695" spans="6:6" x14ac:dyDescent="0.2">
      <c r="F1695" s="6"/>
    </row>
    <row r="1696" spans="6:6" x14ac:dyDescent="0.2">
      <c r="F1696" s="6"/>
    </row>
    <row r="1697" spans="6:6" x14ac:dyDescent="0.2">
      <c r="F1697" s="6"/>
    </row>
    <row r="1698" spans="6:6" x14ac:dyDescent="0.2">
      <c r="F1698" s="6"/>
    </row>
    <row r="1699" spans="6:6" x14ac:dyDescent="0.2">
      <c r="F1699" s="6"/>
    </row>
    <row r="1700" spans="6:6" x14ac:dyDescent="0.2">
      <c r="F1700" s="6"/>
    </row>
    <row r="1701" spans="6:6" x14ac:dyDescent="0.2">
      <c r="F1701" s="6"/>
    </row>
    <row r="1702" spans="6:6" x14ac:dyDescent="0.2">
      <c r="F1702" s="6"/>
    </row>
    <row r="1703" spans="6:6" x14ac:dyDescent="0.2">
      <c r="F1703" s="6"/>
    </row>
    <row r="1704" spans="6:6" x14ac:dyDescent="0.2">
      <c r="F1704" s="6"/>
    </row>
    <row r="1705" spans="6:6" x14ac:dyDescent="0.2">
      <c r="F1705" s="6"/>
    </row>
    <row r="1706" spans="6:6" x14ac:dyDescent="0.2">
      <c r="F1706" s="6"/>
    </row>
    <row r="1707" spans="6:6" x14ac:dyDescent="0.2">
      <c r="F1707" s="6"/>
    </row>
    <row r="1708" spans="6:6" x14ac:dyDescent="0.2">
      <c r="F1708" s="6"/>
    </row>
    <row r="1709" spans="6:6" x14ac:dyDescent="0.2">
      <c r="F1709" s="6"/>
    </row>
    <row r="1710" spans="6:6" x14ac:dyDescent="0.2">
      <c r="F1710" s="6"/>
    </row>
    <row r="1711" spans="6:6" x14ac:dyDescent="0.2">
      <c r="F1711" s="6"/>
    </row>
    <row r="1712" spans="6:6" x14ac:dyDescent="0.2">
      <c r="F1712" s="6"/>
    </row>
    <row r="1713" spans="6:6" x14ac:dyDescent="0.2">
      <c r="F1713" s="6"/>
    </row>
    <row r="1714" spans="6:6" x14ac:dyDescent="0.2">
      <c r="F1714" s="6"/>
    </row>
    <row r="1715" spans="6:6" x14ac:dyDescent="0.2">
      <c r="F1715" s="6"/>
    </row>
    <row r="1716" spans="6:6" x14ac:dyDescent="0.2">
      <c r="F1716" s="6"/>
    </row>
    <row r="1717" spans="6:6" x14ac:dyDescent="0.2">
      <c r="F1717" s="6"/>
    </row>
    <row r="1718" spans="6:6" x14ac:dyDescent="0.2">
      <c r="F1718" s="6"/>
    </row>
    <row r="1719" spans="6:6" x14ac:dyDescent="0.2">
      <c r="F1719" s="6"/>
    </row>
    <row r="1720" spans="6:6" x14ac:dyDescent="0.2">
      <c r="F1720" s="6"/>
    </row>
    <row r="1721" spans="6:6" x14ac:dyDescent="0.2">
      <c r="F1721" s="6"/>
    </row>
    <row r="1722" spans="6:6" x14ac:dyDescent="0.2">
      <c r="F1722" s="6"/>
    </row>
    <row r="1723" spans="6:6" x14ac:dyDescent="0.2">
      <c r="F1723" s="6"/>
    </row>
    <row r="1724" spans="6:6" x14ac:dyDescent="0.2">
      <c r="F1724" s="6"/>
    </row>
    <row r="1725" spans="6:6" x14ac:dyDescent="0.2">
      <c r="F1725" s="6"/>
    </row>
    <row r="1726" spans="6:6" x14ac:dyDescent="0.2">
      <c r="F1726" s="6"/>
    </row>
    <row r="1727" spans="6:6" x14ac:dyDescent="0.2">
      <c r="F1727" s="6"/>
    </row>
    <row r="1728" spans="6:6" x14ac:dyDescent="0.2">
      <c r="F1728" s="6"/>
    </row>
    <row r="1729" spans="6:6" x14ac:dyDescent="0.2">
      <c r="F1729" s="6"/>
    </row>
    <row r="1730" spans="6:6" x14ac:dyDescent="0.2">
      <c r="F1730" s="6"/>
    </row>
    <row r="1731" spans="6:6" x14ac:dyDescent="0.2">
      <c r="F1731" s="6"/>
    </row>
    <row r="1732" spans="6:6" x14ac:dyDescent="0.2">
      <c r="F1732" s="6"/>
    </row>
    <row r="1733" spans="6:6" x14ac:dyDescent="0.2">
      <c r="F1733" s="6"/>
    </row>
    <row r="1734" spans="6:6" x14ac:dyDescent="0.2">
      <c r="F1734" s="6"/>
    </row>
    <row r="1735" spans="6:6" x14ac:dyDescent="0.2">
      <c r="F1735" s="6"/>
    </row>
    <row r="1736" spans="6:6" x14ac:dyDescent="0.2">
      <c r="F1736" s="6"/>
    </row>
    <row r="1737" spans="6:6" x14ac:dyDescent="0.2">
      <c r="F1737" s="6"/>
    </row>
    <row r="1738" spans="6:6" x14ac:dyDescent="0.2">
      <c r="F1738" s="6"/>
    </row>
    <row r="1739" spans="6:6" x14ac:dyDescent="0.2">
      <c r="F1739" s="6"/>
    </row>
    <row r="1740" spans="6:6" x14ac:dyDescent="0.2">
      <c r="F1740" s="6"/>
    </row>
    <row r="1741" spans="6:6" x14ac:dyDescent="0.2">
      <c r="F1741" s="6"/>
    </row>
    <row r="1742" spans="6:6" x14ac:dyDescent="0.2">
      <c r="F1742" s="6"/>
    </row>
    <row r="1743" spans="6:6" x14ac:dyDescent="0.2">
      <c r="F1743" s="6"/>
    </row>
    <row r="1744" spans="6:6" x14ac:dyDescent="0.2">
      <c r="F1744" s="6"/>
    </row>
    <row r="1745" spans="6:6" x14ac:dyDescent="0.2">
      <c r="F1745" s="6"/>
    </row>
    <row r="1746" spans="6:6" x14ac:dyDescent="0.2">
      <c r="F1746" s="6"/>
    </row>
    <row r="1747" spans="6:6" x14ac:dyDescent="0.2">
      <c r="F1747" s="6"/>
    </row>
    <row r="1748" spans="6:6" x14ac:dyDescent="0.2">
      <c r="F1748" s="6"/>
    </row>
    <row r="1749" spans="6:6" x14ac:dyDescent="0.2">
      <c r="F1749" s="6"/>
    </row>
    <row r="1750" spans="6:6" x14ac:dyDescent="0.2">
      <c r="F1750" s="6"/>
    </row>
    <row r="1751" spans="6:6" x14ac:dyDescent="0.2">
      <c r="F1751" s="6"/>
    </row>
    <row r="1752" spans="6:6" x14ac:dyDescent="0.2">
      <c r="F1752" s="6"/>
    </row>
    <row r="1753" spans="6:6" x14ac:dyDescent="0.2">
      <c r="F1753" s="6"/>
    </row>
    <row r="1754" spans="6:6" x14ac:dyDescent="0.2">
      <c r="F1754" s="6"/>
    </row>
    <row r="1755" spans="6:6" x14ac:dyDescent="0.2">
      <c r="F1755" s="6"/>
    </row>
    <row r="1756" spans="6:6" x14ac:dyDescent="0.2">
      <c r="F1756" s="6"/>
    </row>
    <row r="1757" spans="6:6" x14ac:dyDescent="0.2">
      <c r="F1757" s="6"/>
    </row>
    <row r="1758" spans="6:6" x14ac:dyDescent="0.2">
      <c r="F1758" s="6"/>
    </row>
    <row r="1759" spans="6:6" x14ac:dyDescent="0.2">
      <c r="F1759" s="6"/>
    </row>
    <row r="1760" spans="6:6" x14ac:dyDescent="0.2">
      <c r="F1760" s="6"/>
    </row>
    <row r="1761" spans="6:6" x14ac:dyDescent="0.2">
      <c r="F1761" s="6"/>
    </row>
    <row r="1762" spans="6:6" x14ac:dyDescent="0.2">
      <c r="F1762" s="6"/>
    </row>
    <row r="1763" spans="6:6" x14ac:dyDescent="0.2">
      <c r="F1763" s="6"/>
    </row>
    <row r="1764" spans="6:6" x14ac:dyDescent="0.2">
      <c r="F1764" s="6"/>
    </row>
    <row r="1765" spans="6:6" x14ac:dyDescent="0.2">
      <c r="F1765" s="6"/>
    </row>
    <row r="1766" spans="6:6" x14ac:dyDescent="0.2">
      <c r="F1766" s="6"/>
    </row>
    <row r="1767" spans="6:6" x14ac:dyDescent="0.2">
      <c r="F1767" s="6"/>
    </row>
    <row r="1768" spans="6:6" x14ac:dyDescent="0.2">
      <c r="F1768" s="6"/>
    </row>
    <row r="1769" spans="6:6" x14ac:dyDescent="0.2">
      <c r="F1769" s="6"/>
    </row>
    <row r="1770" spans="6:6" x14ac:dyDescent="0.2">
      <c r="F1770" s="6"/>
    </row>
    <row r="1771" spans="6:6" x14ac:dyDescent="0.2">
      <c r="F1771" s="6"/>
    </row>
    <row r="1772" spans="6:6" x14ac:dyDescent="0.2">
      <c r="F1772" s="6"/>
    </row>
    <row r="1773" spans="6:6" x14ac:dyDescent="0.2">
      <c r="F1773" s="6"/>
    </row>
    <row r="1774" spans="6:6" x14ac:dyDescent="0.2">
      <c r="F1774" s="6"/>
    </row>
    <row r="1775" spans="6:6" x14ac:dyDescent="0.2">
      <c r="F1775" s="6"/>
    </row>
    <row r="1776" spans="6:6" x14ac:dyDescent="0.2">
      <c r="F1776" s="6"/>
    </row>
    <row r="1777" spans="6:6" x14ac:dyDescent="0.2">
      <c r="F1777" s="6"/>
    </row>
    <row r="1778" spans="6:6" x14ac:dyDescent="0.2">
      <c r="F1778" s="6"/>
    </row>
    <row r="1779" spans="6:6" x14ac:dyDescent="0.2">
      <c r="F1779" s="6"/>
    </row>
    <row r="1780" spans="6:6" x14ac:dyDescent="0.2">
      <c r="F1780" s="6"/>
    </row>
    <row r="1781" spans="6:6" x14ac:dyDescent="0.2">
      <c r="F1781" s="6"/>
    </row>
    <row r="1782" spans="6:6" x14ac:dyDescent="0.2">
      <c r="F1782" s="6"/>
    </row>
    <row r="1783" spans="6:6" x14ac:dyDescent="0.2">
      <c r="F1783" s="6"/>
    </row>
    <row r="1784" spans="6:6" x14ac:dyDescent="0.2">
      <c r="F1784" s="6"/>
    </row>
    <row r="1785" spans="6:6" x14ac:dyDescent="0.2">
      <c r="F1785" s="6"/>
    </row>
    <row r="1786" spans="6:6" x14ac:dyDescent="0.2">
      <c r="F1786" s="6"/>
    </row>
    <row r="1787" spans="6:6" x14ac:dyDescent="0.2">
      <c r="F1787" s="6"/>
    </row>
    <row r="1788" spans="6:6" x14ac:dyDescent="0.2">
      <c r="F1788" s="6"/>
    </row>
    <row r="1789" spans="6:6" x14ac:dyDescent="0.2">
      <c r="F1789" s="6"/>
    </row>
    <row r="1790" spans="6:6" x14ac:dyDescent="0.2">
      <c r="F1790" s="6"/>
    </row>
    <row r="1791" spans="6:6" x14ac:dyDescent="0.2">
      <c r="F1791" s="6"/>
    </row>
    <row r="1792" spans="6:6" x14ac:dyDescent="0.2">
      <c r="F1792" s="6"/>
    </row>
    <row r="1793" spans="6:6" x14ac:dyDescent="0.2">
      <c r="F1793" s="6"/>
    </row>
    <row r="1794" spans="6:6" x14ac:dyDescent="0.2">
      <c r="F1794" s="6"/>
    </row>
    <row r="1795" spans="6:6" x14ac:dyDescent="0.2">
      <c r="F1795" s="6"/>
    </row>
    <row r="1796" spans="6:6" x14ac:dyDescent="0.2">
      <c r="F1796" s="6"/>
    </row>
    <row r="1797" spans="6:6" x14ac:dyDescent="0.2">
      <c r="F1797" s="6"/>
    </row>
    <row r="1798" spans="6:6" x14ac:dyDescent="0.2">
      <c r="F1798" s="6"/>
    </row>
    <row r="1799" spans="6:6" x14ac:dyDescent="0.2">
      <c r="F1799" s="6"/>
    </row>
    <row r="1800" spans="6:6" x14ac:dyDescent="0.2">
      <c r="F1800" s="6"/>
    </row>
    <row r="1801" spans="6:6" x14ac:dyDescent="0.2">
      <c r="F1801" s="6"/>
    </row>
    <row r="1802" spans="6:6" x14ac:dyDescent="0.2">
      <c r="F1802" s="6"/>
    </row>
    <row r="1803" spans="6:6" x14ac:dyDescent="0.2">
      <c r="F1803" s="6"/>
    </row>
    <row r="1804" spans="6:6" x14ac:dyDescent="0.2">
      <c r="F1804" s="6"/>
    </row>
    <row r="1805" spans="6:6" x14ac:dyDescent="0.2">
      <c r="F1805" s="6"/>
    </row>
    <row r="1806" spans="6:6" x14ac:dyDescent="0.2">
      <c r="F1806" s="6"/>
    </row>
    <row r="1807" spans="6:6" x14ac:dyDescent="0.2">
      <c r="F1807" s="6"/>
    </row>
    <row r="1808" spans="6:6" x14ac:dyDescent="0.2">
      <c r="F1808" s="6"/>
    </row>
    <row r="1809" spans="6:6" x14ac:dyDescent="0.2">
      <c r="F1809" s="6"/>
    </row>
    <row r="1810" spans="6:6" x14ac:dyDescent="0.2">
      <c r="F1810" s="6"/>
    </row>
    <row r="1811" spans="6:6" x14ac:dyDescent="0.2">
      <c r="F1811" s="6"/>
    </row>
    <row r="1812" spans="6:6" x14ac:dyDescent="0.2">
      <c r="F1812" s="6"/>
    </row>
    <row r="1813" spans="6:6" x14ac:dyDescent="0.2">
      <c r="F1813" s="6"/>
    </row>
    <row r="1814" spans="6:6" x14ac:dyDescent="0.2">
      <c r="F1814" s="6"/>
    </row>
    <row r="1815" spans="6:6" x14ac:dyDescent="0.2">
      <c r="F1815" s="6"/>
    </row>
    <row r="1816" spans="6:6" x14ac:dyDescent="0.2">
      <c r="F1816" s="6"/>
    </row>
    <row r="1817" spans="6:6" x14ac:dyDescent="0.2">
      <c r="F1817" s="6"/>
    </row>
    <row r="1818" spans="6:6" x14ac:dyDescent="0.2">
      <c r="F1818" s="6"/>
    </row>
    <row r="1819" spans="6:6" x14ac:dyDescent="0.2">
      <c r="F1819" s="6"/>
    </row>
    <row r="1820" spans="6:6" x14ac:dyDescent="0.2">
      <c r="F1820" s="6"/>
    </row>
    <row r="1821" spans="6:6" x14ac:dyDescent="0.2">
      <c r="F1821" s="6"/>
    </row>
    <row r="1822" spans="6:6" x14ac:dyDescent="0.2">
      <c r="F1822" s="6"/>
    </row>
    <row r="1823" spans="6:6" x14ac:dyDescent="0.2">
      <c r="F1823" s="6"/>
    </row>
    <row r="1824" spans="6:6" x14ac:dyDescent="0.2">
      <c r="F1824" s="6"/>
    </row>
    <row r="1825" spans="6:6" x14ac:dyDescent="0.2">
      <c r="F1825" s="6"/>
    </row>
    <row r="1826" spans="6:6" x14ac:dyDescent="0.2">
      <c r="F1826" s="6"/>
    </row>
    <row r="1827" spans="6:6" x14ac:dyDescent="0.2">
      <c r="F1827" s="6"/>
    </row>
    <row r="1828" spans="6:6" x14ac:dyDescent="0.2">
      <c r="F1828" s="6"/>
    </row>
    <row r="1829" spans="6:6" x14ac:dyDescent="0.2">
      <c r="F1829" s="6"/>
    </row>
    <row r="1830" spans="6:6" x14ac:dyDescent="0.2">
      <c r="F1830" s="6"/>
    </row>
    <row r="1831" spans="6:6" x14ac:dyDescent="0.2">
      <c r="F1831" s="6"/>
    </row>
    <row r="1832" spans="6:6" x14ac:dyDescent="0.2">
      <c r="F1832" s="6"/>
    </row>
    <row r="1833" spans="6:6" x14ac:dyDescent="0.2">
      <c r="F1833" s="6"/>
    </row>
    <row r="1834" spans="6:6" x14ac:dyDescent="0.2">
      <c r="F1834" s="6"/>
    </row>
    <row r="1835" spans="6:6" x14ac:dyDescent="0.2">
      <c r="F1835" s="6"/>
    </row>
    <row r="1836" spans="6:6" x14ac:dyDescent="0.2">
      <c r="F1836" s="6"/>
    </row>
    <row r="1837" spans="6:6" x14ac:dyDescent="0.2">
      <c r="F1837" s="6"/>
    </row>
    <row r="1838" spans="6:6" x14ac:dyDescent="0.2">
      <c r="F1838" s="6"/>
    </row>
    <row r="1839" spans="6:6" x14ac:dyDescent="0.2">
      <c r="F1839" s="6"/>
    </row>
    <row r="1840" spans="6:6" x14ac:dyDescent="0.2">
      <c r="F1840" s="6"/>
    </row>
    <row r="1841" spans="6:6" x14ac:dyDescent="0.2">
      <c r="F1841" s="6"/>
    </row>
    <row r="1842" spans="6:6" x14ac:dyDescent="0.2">
      <c r="F1842" s="6"/>
    </row>
    <row r="1843" spans="6:6" x14ac:dyDescent="0.2">
      <c r="F1843" s="6"/>
    </row>
    <row r="1844" spans="6:6" x14ac:dyDescent="0.2">
      <c r="F1844" s="6"/>
    </row>
    <row r="1845" spans="6:6" x14ac:dyDescent="0.2">
      <c r="F1845" s="6"/>
    </row>
    <row r="1846" spans="6:6" x14ac:dyDescent="0.2">
      <c r="F1846" s="6"/>
    </row>
    <row r="1847" spans="6:6" x14ac:dyDescent="0.2">
      <c r="F1847" s="6"/>
    </row>
    <row r="1848" spans="6:6" x14ac:dyDescent="0.2">
      <c r="F1848" s="6"/>
    </row>
    <row r="1849" spans="6:6" x14ac:dyDescent="0.2">
      <c r="F1849" s="6"/>
    </row>
    <row r="1850" spans="6:6" x14ac:dyDescent="0.2">
      <c r="F1850" s="6"/>
    </row>
    <row r="1851" spans="6:6" x14ac:dyDescent="0.2">
      <c r="F1851" s="6"/>
    </row>
    <row r="1852" spans="6:6" x14ac:dyDescent="0.2">
      <c r="F1852" s="6"/>
    </row>
    <row r="1853" spans="6:6" x14ac:dyDescent="0.2">
      <c r="F1853" s="6"/>
    </row>
    <row r="1854" spans="6:6" x14ac:dyDescent="0.2">
      <c r="F1854" s="6"/>
    </row>
    <row r="1855" spans="6:6" x14ac:dyDescent="0.2">
      <c r="F1855" s="6"/>
    </row>
    <row r="1856" spans="6:6" x14ac:dyDescent="0.2">
      <c r="F1856" s="6"/>
    </row>
    <row r="1857" spans="6:6" x14ac:dyDescent="0.2">
      <c r="F1857" s="6"/>
    </row>
    <row r="1858" spans="6:6" x14ac:dyDescent="0.2">
      <c r="F1858" s="6"/>
    </row>
    <row r="1859" spans="6:6" x14ac:dyDescent="0.2">
      <c r="F1859" s="6"/>
    </row>
    <row r="1860" spans="6:6" x14ac:dyDescent="0.2">
      <c r="F1860" s="6"/>
    </row>
    <row r="1861" spans="6:6" x14ac:dyDescent="0.2">
      <c r="F1861" s="6"/>
    </row>
    <row r="1862" spans="6:6" x14ac:dyDescent="0.2">
      <c r="F1862" s="6"/>
    </row>
    <row r="1863" spans="6:6" x14ac:dyDescent="0.2">
      <c r="F1863" s="6"/>
    </row>
    <row r="1864" spans="6:6" x14ac:dyDescent="0.2">
      <c r="F1864" s="6"/>
    </row>
    <row r="1865" spans="6:6" x14ac:dyDescent="0.2">
      <c r="F1865" s="6"/>
    </row>
    <row r="1866" spans="6:6" x14ac:dyDescent="0.2">
      <c r="F1866" s="6"/>
    </row>
    <row r="1867" spans="6:6" x14ac:dyDescent="0.2">
      <c r="F1867" s="6"/>
    </row>
    <row r="1868" spans="6:6" x14ac:dyDescent="0.2">
      <c r="F1868" s="6"/>
    </row>
    <row r="1869" spans="6:6" x14ac:dyDescent="0.2">
      <c r="F1869" s="6"/>
    </row>
    <row r="1870" spans="6:6" x14ac:dyDescent="0.2">
      <c r="F1870" s="6"/>
    </row>
    <row r="1871" spans="6:6" x14ac:dyDescent="0.2">
      <c r="F1871" s="6"/>
    </row>
    <row r="1872" spans="6:6" x14ac:dyDescent="0.2">
      <c r="F1872" s="6"/>
    </row>
    <row r="1873" spans="6:6" x14ac:dyDescent="0.2">
      <c r="F1873" s="6"/>
    </row>
    <row r="1874" spans="6:6" x14ac:dyDescent="0.2">
      <c r="F1874" s="6"/>
    </row>
    <row r="1875" spans="6:6" x14ac:dyDescent="0.2">
      <c r="F1875" s="6"/>
    </row>
    <row r="1876" spans="6:6" x14ac:dyDescent="0.2">
      <c r="F1876" s="6"/>
    </row>
    <row r="1877" spans="6:6" x14ac:dyDescent="0.2">
      <c r="F1877" s="6"/>
    </row>
    <row r="1878" spans="6:6" x14ac:dyDescent="0.2">
      <c r="F1878" s="6"/>
    </row>
    <row r="1879" spans="6:6" x14ac:dyDescent="0.2">
      <c r="F1879" s="6"/>
    </row>
    <row r="1880" spans="6:6" x14ac:dyDescent="0.2">
      <c r="F1880" s="6"/>
    </row>
    <row r="1881" spans="6:6" x14ac:dyDescent="0.2">
      <c r="F1881" s="6"/>
    </row>
    <row r="1882" spans="6:6" x14ac:dyDescent="0.2">
      <c r="F1882" s="6"/>
    </row>
    <row r="1883" spans="6:6" x14ac:dyDescent="0.2">
      <c r="F1883" s="6"/>
    </row>
    <row r="1884" spans="6:6" x14ac:dyDescent="0.2">
      <c r="F1884" s="6"/>
    </row>
    <row r="1885" spans="6:6" x14ac:dyDescent="0.2">
      <c r="F1885" s="6"/>
    </row>
    <row r="1886" spans="6:6" x14ac:dyDescent="0.2">
      <c r="F1886" s="6"/>
    </row>
    <row r="1887" spans="6:6" x14ac:dyDescent="0.2">
      <c r="F1887" s="6"/>
    </row>
    <row r="1888" spans="6:6" x14ac:dyDescent="0.2">
      <c r="F1888" s="6"/>
    </row>
    <row r="1889" spans="6:6" x14ac:dyDescent="0.2">
      <c r="F1889" s="6"/>
    </row>
    <row r="1890" spans="6:6" x14ac:dyDescent="0.2">
      <c r="F1890" s="6"/>
    </row>
    <row r="1891" spans="6:6" x14ac:dyDescent="0.2">
      <c r="F1891" s="6"/>
    </row>
    <row r="1892" spans="6:6" x14ac:dyDescent="0.2">
      <c r="F1892" s="6"/>
    </row>
    <row r="1893" spans="6:6" x14ac:dyDescent="0.2">
      <c r="F1893" s="6"/>
    </row>
    <row r="1894" spans="6:6" x14ac:dyDescent="0.2">
      <c r="F1894" s="6"/>
    </row>
    <row r="1895" spans="6:6" x14ac:dyDescent="0.2">
      <c r="F1895" s="6"/>
    </row>
    <row r="1896" spans="6:6" x14ac:dyDescent="0.2">
      <c r="F1896" s="6"/>
    </row>
    <row r="1897" spans="6:6" x14ac:dyDescent="0.2">
      <c r="F1897" s="6"/>
    </row>
    <row r="1898" spans="6:6" x14ac:dyDescent="0.2">
      <c r="F1898" s="6"/>
    </row>
    <row r="1899" spans="6:6" x14ac:dyDescent="0.2">
      <c r="F1899" s="6"/>
    </row>
    <row r="1900" spans="6:6" x14ac:dyDescent="0.2">
      <c r="F1900" s="6"/>
    </row>
    <row r="1901" spans="6:6" x14ac:dyDescent="0.2">
      <c r="F1901" s="6"/>
    </row>
    <row r="1902" spans="6:6" x14ac:dyDescent="0.2">
      <c r="F1902" s="6"/>
    </row>
    <row r="1903" spans="6:6" x14ac:dyDescent="0.2">
      <c r="F1903" s="6"/>
    </row>
    <row r="1904" spans="6:6" x14ac:dyDescent="0.2">
      <c r="F1904" s="6"/>
    </row>
    <row r="1905" spans="6:6" x14ac:dyDescent="0.2">
      <c r="F1905" s="6"/>
    </row>
    <row r="1906" spans="6:6" x14ac:dyDescent="0.2">
      <c r="F1906" s="6"/>
    </row>
    <row r="1907" spans="6:6" x14ac:dyDescent="0.2">
      <c r="F1907" s="6"/>
    </row>
    <row r="1908" spans="6:6" x14ac:dyDescent="0.2">
      <c r="F1908" s="6"/>
    </row>
    <row r="1909" spans="6:6" x14ac:dyDescent="0.2">
      <c r="F1909" s="6"/>
    </row>
    <row r="1910" spans="6:6" x14ac:dyDescent="0.2">
      <c r="F1910" s="6"/>
    </row>
    <row r="1911" spans="6:6" x14ac:dyDescent="0.2">
      <c r="F1911" s="6"/>
    </row>
    <row r="1912" spans="6:6" x14ac:dyDescent="0.2">
      <c r="F1912" s="6"/>
    </row>
    <row r="1913" spans="6:6" x14ac:dyDescent="0.2">
      <c r="F1913" s="6"/>
    </row>
    <row r="1914" spans="6:6" x14ac:dyDescent="0.2">
      <c r="F1914" s="6"/>
    </row>
    <row r="1915" spans="6:6" x14ac:dyDescent="0.2">
      <c r="F1915" s="6"/>
    </row>
    <row r="1916" spans="6:6" x14ac:dyDescent="0.2">
      <c r="F1916" s="6"/>
    </row>
    <row r="1917" spans="6:6" x14ac:dyDescent="0.2">
      <c r="F1917" s="6"/>
    </row>
    <row r="1918" spans="6:6" x14ac:dyDescent="0.2">
      <c r="F1918" s="6"/>
    </row>
    <row r="1919" spans="6:6" x14ac:dyDescent="0.2">
      <c r="F1919" s="6"/>
    </row>
    <row r="1920" spans="6:6" x14ac:dyDescent="0.2">
      <c r="F1920" s="6"/>
    </row>
    <row r="1921" spans="6:6" x14ac:dyDescent="0.2">
      <c r="F1921" s="6"/>
    </row>
    <row r="1922" spans="6:6" x14ac:dyDescent="0.2">
      <c r="F1922" s="6"/>
    </row>
    <row r="1923" spans="6:6" x14ac:dyDescent="0.2">
      <c r="F1923" s="6"/>
    </row>
    <row r="1924" spans="6:6" x14ac:dyDescent="0.2">
      <c r="F1924" s="6"/>
    </row>
    <row r="1925" spans="6:6" x14ac:dyDescent="0.2">
      <c r="F1925" s="6"/>
    </row>
    <row r="1926" spans="6:6" x14ac:dyDescent="0.2">
      <c r="F1926" s="6"/>
    </row>
    <row r="1927" spans="6:6" x14ac:dyDescent="0.2">
      <c r="F1927" s="6"/>
    </row>
    <row r="1928" spans="6:6" x14ac:dyDescent="0.2">
      <c r="F1928" s="6"/>
    </row>
    <row r="1929" spans="6:6" x14ac:dyDescent="0.2">
      <c r="F1929" s="6"/>
    </row>
    <row r="1930" spans="6:6" x14ac:dyDescent="0.2">
      <c r="F1930" s="6"/>
    </row>
    <row r="1931" spans="6:6" x14ac:dyDescent="0.2">
      <c r="F1931" s="6"/>
    </row>
    <row r="1932" spans="6:6" x14ac:dyDescent="0.2">
      <c r="F1932" s="6"/>
    </row>
    <row r="1933" spans="6:6" x14ac:dyDescent="0.2">
      <c r="F1933" s="6"/>
    </row>
    <row r="1934" spans="6:6" x14ac:dyDescent="0.2">
      <c r="F1934" s="6"/>
    </row>
    <row r="1935" spans="6:6" x14ac:dyDescent="0.2">
      <c r="F1935" s="6"/>
    </row>
    <row r="1936" spans="6:6" x14ac:dyDescent="0.2">
      <c r="F1936" s="6"/>
    </row>
    <row r="1937" spans="6:6" x14ac:dyDescent="0.2">
      <c r="F1937" s="6"/>
    </row>
    <row r="1938" spans="6:6" x14ac:dyDescent="0.2">
      <c r="F1938" s="6"/>
    </row>
    <row r="1939" spans="6:6" x14ac:dyDescent="0.2">
      <c r="F1939" s="6"/>
    </row>
    <row r="1940" spans="6:6" x14ac:dyDescent="0.2">
      <c r="F1940" s="6"/>
    </row>
    <row r="1941" spans="6:6" x14ac:dyDescent="0.2">
      <c r="F1941" s="6"/>
    </row>
    <row r="1942" spans="6:6" x14ac:dyDescent="0.2">
      <c r="F1942" s="6"/>
    </row>
    <row r="1943" spans="6:6" x14ac:dyDescent="0.2">
      <c r="F1943" s="6"/>
    </row>
    <row r="1944" spans="6:6" x14ac:dyDescent="0.2">
      <c r="F1944" s="6"/>
    </row>
    <row r="1945" spans="6:6" x14ac:dyDescent="0.2">
      <c r="F1945" s="6"/>
    </row>
    <row r="1946" spans="6:6" x14ac:dyDescent="0.2">
      <c r="F1946" s="6"/>
    </row>
    <row r="1947" spans="6:6" x14ac:dyDescent="0.2">
      <c r="F1947" s="6"/>
    </row>
    <row r="1948" spans="6:6" x14ac:dyDescent="0.2">
      <c r="F1948" s="6"/>
    </row>
    <row r="1949" spans="6:6" x14ac:dyDescent="0.2">
      <c r="F1949" s="6"/>
    </row>
    <row r="1950" spans="6:6" x14ac:dyDescent="0.2">
      <c r="F1950" s="6"/>
    </row>
    <row r="1951" spans="6:6" x14ac:dyDescent="0.2">
      <c r="F1951" s="6"/>
    </row>
    <row r="1952" spans="6:6" x14ac:dyDescent="0.2">
      <c r="F1952" s="6"/>
    </row>
    <row r="1953" spans="6:6" x14ac:dyDescent="0.2">
      <c r="F1953" s="6"/>
    </row>
    <row r="1954" spans="6:6" x14ac:dyDescent="0.2">
      <c r="F1954" s="6"/>
    </row>
    <row r="1955" spans="6:6" x14ac:dyDescent="0.2">
      <c r="F1955" s="6"/>
    </row>
    <row r="1956" spans="6:6" x14ac:dyDescent="0.2">
      <c r="F1956" s="6"/>
    </row>
    <row r="1957" spans="6:6" x14ac:dyDescent="0.2">
      <c r="F1957" s="6"/>
    </row>
    <row r="1958" spans="6:6" x14ac:dyDescent="0.2">
      <c r="F1958" s="6"/>
    </row>
    <row r="1959" spans="6:6" x14ac:dyDescent="0.2">
      <c r="F1959" s="6"/>
    </row>
    <row r="1960" spans="6:6" x14ac:dyDescent="0.2">
      <c r="F1960" s="6"/>
    </row>
    <row r="1961" spans="6:6" x14ac:dyDescent="0.2">
      <c r="F1961" s="6"/>
    </row>
    <row r="1962" spans="6:6" x14ac:dyDescent="0.2">
      <c r="F1962" s="6"/>
    </row>
    <row r="1963" spans="6:6" x14ac:dyDescent="0.2">
      <c r="F1963" s="6"/>
    </row>
    <row r="1964" spans="6:6" x14ac:dyDescent="0.2">
      <c r="F1964" s="6"/>
    </row>
    <row r="1965" spans="6:6" x14ac:dyDescent="0.2">
      <c r="F1965" s="6"/>
    </row>
    <row r="1966" spans="6:6" x14ac:dyDescent="0.2">
      <c r="F1966" s="6"/>
    </row>
    <row r="1967" spans="6:6" x14ac:dyDescent="0.2">
      <c r="F1967" s="6"/>
    </row>
    <row r="1968" spans="6:6" x14ac:dyDescent="0.2">
      <c r="F1968" s="6"/>
    </row>
    <row r="1969" spans="6:6" x14ac:dyDescent="0.2">
      <c r="F1969" s="6"/>
    </row>
    <row r="1970" spans="6:6" x14ac:dyDescent="0.2">
      <c r="F1970" s="6"/>
    </row>
    <row r="1971" spans="6:6" x14ac:dyDescent="0.2">
      <c r="F1971" s="6"/>
    </row>
    <row r="1972" spans="6:6" x14ac:dyDescent="0.2">
      <c r="F1972" s="6"/>
    </row>
    <row r="1973" spans="6:6" x14ac:dyDescent="0.2">
      <c r="F1973" s="6"/>
    </row>
    <row r="1974" spans="6:6" x14ac:dyDescent="0.2">
      <c r="F1974" s="6"/>
    </row>
    <row r="1975" spans="6:6" x14ac:dyDescent="0.2">
      <c r="F1975" s="6"/>
    </row>
    <row r="1976" spans="6:6" x14ac:dyDescent="0.2">
      <c r="F1976" s="6"/>
    </row>
    <row r="1977" spans="6:6" x14ac:dyDescent="0.2">
      <c r="F1977" s="6"/>
    </row>
    <row r="1978" spans="6:6" x14ac:dyDescent="0.2">
      <c r="F1978" s="6"/>
    </row>
    <row r="1979" spans="6:6" x14ac:dyDescent="0.2">
      <c r="F1979" s="6"/>
    </row>
    <row r="1980" spans="6:6" x14ac:dyDescent="0.2">
      <c r="F1980" s="6"/>
    </row>
    <row r="1981" spans="6:6" x14ac:dyDescent="0.2">
      <c r="F1981" s="6"/>
    </row>
    <row r="1982" spans="6:6" x14ac:dyDescent="0.2">
      <c r="F1982" s="6"/>
    </row>
    <row r="1983" spans="6:6" x14ac:dyDescent="0.2">
      <c r="F1983" s="6"/>
    </row>
    <row r="1984" spans="6:6" x14ac:dyDescent="0.2">
      <c r="F1984" s="6"/>
    </row>
    <row r="1985" spans="6:6" x14ac:dyDescent="0.2">
      <c r="F1985" s="6"/>
    </row>
    <row r="1986" spans="6:6" x14ac:dyDescent="0.2">
      <c r="F1986" s="6"/>
    </row>
    <row r="1987" spans="6:6" x14ac:dyDescent="0.2">
      <c r="F1987" s="6"/>
    </row>
    <row r="1988" spans="6:6" x14ac:dyDescent="0.2">
      <c r="F1988" s="6"/>
    </row>
    <row r="1989" spans="6:6" x14ac:dyDescent="0.2">
      <c r="F1989" s="6"/>
    </row>
    <row r="1990" spans="6:6" x14ac:dyDescent="0.2">
      <c r="F1990" s="6"/>
    </row>
    <row r="1991" spans="6:6" x14ac:dyDescent="0.2">
      <c r="F1991" s="6"/>
    </row>
    <row r="1992" spans="6:6" x14ac:dyDescent="0.2">
      <c r="F1992" s="6"/>
    </row>
    <row r="1993" spans="6:6" x14ac:dyDescent="0.2">
      <c r="F1993" s="6"/>
    </row>
    <row r="1994" spans="6:6" x14ac:dyDescent="0.2">
      <c r="F1994" s="6"/>
    </row>
    <row r="1995" spans="6:6" x14ac:dyDescent="0.2">
      <c r="F1995" s="6"/>
    </row>
    <row r="1996" spans="6:6" x14ac:dyDescent="0.2">
      <c r="F1996" s="6"/>
    </row>
    <row r="1997" spans="6:6" x14ac:dyDescent="0.2">
      <c r="F1997" s="6"/>
    </row>
    <row r="1998" spans="6:6" x14ac:dyDescent="0.2">
      <c r="F1998" s="6"/>
    </row>
    <row r="1999" spans="6:6" x14ac:dyDescent="0.2">
      <c r="F1999" s="6"/>
    </row>
    <row r="2000" spans="6:6" x14ac:dyDescent="0.2">
      <c r="F2000" s="6"/>
    </row>
    <row r="2001" spans="6:6" x14ac:dyDescent="0.2">
      <c r="F2001" s="6"/>
    </row>
    <row r="2002" spans="6:6" x14ac:dyDescent="0.2">
      <c r="F2002" s="6"/>
    </row>
    <row r="2003" spans="6:6" x14ac:dyDescent="0.2">
      <c r="F2003" s="6"/>
    </row>
    <row r="2004" spans="6:6" x14ac:dyDescent="0.2">
      <c r="F2004" s="6"/>
    </row>
    <row r="2005" spans="6:6" x14ac:dyDescent="0.2">
      <c r="F2005" s="6"/>
    </row>
    <row r="2006" spans="6:6" x14ac:dyDescent="0.2">
      <c r="F2006" s="6"/>
    </row>
    <row r="2007" spans="6:6" x14ac:dyDescent="0.2">
      <c r="F2007" s="6"/>
    </row>
    <row r="2008" spans="6:6" x14ac:dyDescent="0.2">
      <c r="F2008" s="6"/>
    </row>
    <row r="2009" spans="6:6" x14ac:dyDescent="0.2">
      <c r="F2009" s="6"/>
    </row>
    <row r="2010" spans="6:6" x14ac:dyDescent="0.2">
      <c r="F2010" s="6"/>
    </row>
    <row r="2011" spans="6:6" x14ac:dyDescent="0.2">
      <c r="F2011" s="6"/>
    </row>
    <row r="2012" spans="6:6" x14ac:dyDescent="0.2">
      <c r="F2012" s="6"/>
    </row>
    <row r="2013" spans="6:6" x14ac:dyDescent="0.2">
      <c r="F2013" s="6"/>
    </row>
    <row r="2014" spans="6:6" x14ac:dyDescent="0.2">
      <c r="F2014" s="6"/>
    </row>
    <row r="2015" spans="6:6" x14ac:dyDescent="0.2">
      <c r="F2015" s="6"/>
    </row>
    <row r="2016" spans="6:6" x14ac:dyDescent="0.2">
      <c r="F2016" s="6"/>
    </row>
    <row r="2017" spans="6:6" x14ac:dyDescent="0.2">
      <c r="F2017" s="6"/>
    </row>
    <row r="2018" spans="6:6" x14ac:dyDescent="0.2">
      <c r="F2018" s="6"/>
    </row>
    <row r="2019" spans="6:6" x14ac:dyDescent="0.2">
      <c r="F2019" s="6"/>
    </row>
    <row r="2020" spans="6:6" x14ac:dyDescent="0.2">
      <c r="F2020" s="6"/>
    </row>
    <row r="2021" spans="6:6" x14ac:dyDescent="0.2">
      <c r="F2021" s="6"/>
    </row>
    <row r="2022" spans="6:6" x14ac:dyDescent="0.2">
      <c r="F2022" s="6"/>
    </row>
    <row r="2023" spans="6:6" x14ac:dyDescent="0.2">
      <c r="F2023" s="6"/>
    </row>
    <row r="2024" spans="6:6" x14ac:dyDescent="0.2">
      <c r="F2024" s="6"/>
    </row>
    <row r="2025" spans="6:6" x14ac:dyDescent="0.2">
      <c r="F2025" s="6"/>
    </row>
    <row r="2026" spans="6:6" x14ac:dyDescent="0.2">
      <c r="F2026" s="6"/>
    </row>
    <row r="2027" spans="6:6" x14ac:dyDescent="0.2">
      <c r="F2027" s="6"/>
    </row>
    <row r="2028" spans="6:6" x14ac:dyDescent="0.2">
      <c r="F2028" s="6"/>
    </row>
    <row r="2029" spans="6:6" x14ac:dyDescent="0.2">
      <c r="F2029" s="6"/>
    </row>
    <row r="2030" spans="6:6" x14ac:dyDescent="0.2">
      <c r="F2030" s="6"/>
    </row>
    <row r="2031" spans="6:6" x14ac:dyDescent="0.2">
      <c r="F2031" s="6"/>
    </row>
    <row r="2032" spans="6:6" x14ac:dyDescent="0.2">
      <c r="F2032" s="6"/>
    </row>
    <row r="2033" spans="6:6" x14ac:dyDescent="0.2">
      <c r="F2033" s="6"/>
    </row>
    <row r="2034" spans="6:6" x14ac:dyDescent="0.2">
      <c r="F2034" s="6"/>
    </row>
    <row r="2035" spans="6:6" x14ac:dyDescent="0.2">
      <c r="F2035" s="6"/>
    </row>
    <row r="2036" spans="6:6" x14ac:dyDescent="0.2">
      <c r="F2036" s="6"/>
    </row>
    <row r="2037" spans="6:6" x14ac:dyDescent="0.2">
      <c r="F2037" s="6"/>
    </row>
    <row r="2038" spans="6:6" x14ac:dyDescent="0.2">
      <c r="F2038" s="6"/>
    </row>
    <row r="2039" spans="6:6" x14ac:dyDescent="0.2">
      <c r="F2039" s="6"/>
    </row>
    <row r="2040" spans="6:6" x14ac:dyDescent="0.2">
      <c r="F2040" s="6"/>
    </row>
    <row r="2041" spans="6:6" x14ac:dyDescent="0.2">
      <c r="F2041" s="6"/>
    </row>
    <row r="2042" spans="6:6" x14ac:dyDescent="0.2">
      <c r="F2042" s="6"/>
    </row>
    <row r="2043" spans="6:6" x14ac:dyDescent="0.2">
      <c r="F2043" s="6"/>
    </row>
    <row r="2044" spans="6:6" x14ac:dyDescent="0.2">
      <c r="F2044" s="6"/>
    </row>
    <row r="2045" spans="6:6" x14ac:dyDescent="0.2">
      <c r="F2045" s="6"/>
    </row>
    <row r="2046" spans="6:6" x14ac:dyDescent="0.2">
      <c r="F2046" s="6"/>
    </row>
    <row r="2047" spans="6:6" x14ac:dyDescent="0.2">
      <c r="F2047" s="6"/>
    </row>
    <row r="2048" spans="6:6" x14ac:dyDescent="0.2">
      <c r="F2048" s="6"/>
    </row>
    <row r="2049" spans="6:6" x14ac:dyDescent="0.2">
      <c r="F2049" s="6"/>
    </row>
    <row r="2050" spans="6:6" x14ac:dyDescent="0.2">
      <c r="F2050" s="6"/>
    </row>
    <row r="2051" spans="6:6" x14ac:dyDescent="0.2">
      <c r="F2051" s="6"/>
    </row>
    <row r="2052" spans="6:6" x14ac:dyDescent="0.2">
      <c r="F2052" s="6"/>
    </row>
    <row r="2053" spans="6:6" x14ac:dyDescent="0.2">
      <c r="F2053" s="6"/>
    </row>
    <row r="2054" spans="6:6" x14ac:dyDescent="0.2">
      <c r="F2054" s="6"/>
    </row>
    <row r="2055" spans="6:6" x14ac:dyDescent="0.2">
      <c r="F2055" s="6"/>
    </row>
    <row r="2056" spans="6:6" x14ac:dyDescent="0.2">
      <c r="F2056" s="6"/>
    </row>
    <row r="2057" spans="6:6" x14ac:dyDescent="0.2">
      <c r="F2057" s="6"/>
    </row>
    <row r="2058" spans="6:6" x14ac:dyDescent="0.2">
      <c r="F2058" s="6"/>
    </row>
    <row r="2059" spans="6:6" x14ac:dyDescent="0.2">
      <c r="F2059" s="6"/>
    </row>
    <row r="2060" spans="6:6" x14ac:dyDescent="0.2">
      <c r="F2060" s="6"/>
    </row>
    <row r="2061" spans="6:6" x14ac:dyDescent="0.2">
      <c r="F2061" s="6"/>
    </row>
    <row r="2062" spans="6:6" x14ac:dyDescent="0.2">
      <c r="F2062" s="6"/>
    </row>
    <row r="2063" spans="6:6" x14ac:dyDescent="0.2">
      <c r="F2063" s="6"/>
    </row>
    <row r="2064" spans="6:6" x14ac:dyDescent="0.2">
      <c r="F2064" s="6"/>
    </row>
    <row r="2065" spans="6:6" x14ac:dyDescent="0.2">
      <c r="F2065" s="6"/>
    </row>
    <row r="2066" spans="6:6" x14ac:dyDescent="0.2">
      <c r="F2066" s="6"/>
    </row>
    <row r="2067" spans="6:6" x14ac:dyDescent="0.2">
      <c r="F2067" s="6"/>
    </row>
    <row r="2068" spans="6:6" x14ac:dyDescent="0.2">
      <c r="F2068" s="6"/>
    </row>
    <row r="2069" spans="6:6" x14ac:dyDescent="0.2">
      <c r="F2069" s="6"/>
    </row>
    <row r="2070" spans="6:6" x14ac:dyDescent="0.2">
      <c r="F2070" s="6"/>
    </row>
    <row r="2071" spans="6:6" x14ac:dyDescent="0.2">
      <c r="F2071" s="6"/>
    </row>
    <row r="2072" spans="6:6" x14ac:dyDescent="0.2">
      <c r="F2072" s="6"/>
    </row>
    <row r="2073" spans="6:6" x14ac:dyDescent="0.2">
      <c r="F2073" s="6"/>
    </row>
    <row r="2074" spans="6:6" x14ac:dyDescent="0.2">
      <c r="F2074" s="6"/>
    </row>
    <row r="2075" spans="6:6" x14ac:dyDescent="0.2">
      <c r="F2075" s="6"/>
    </row>
    <row r="2076" spans="6:6" x14ac:dyDescent="0.2">
      <c r="F2076" s="6"/>
    </row>
    <row r="2077" spans="6:6" x14ac:dyDescent="0.2">
      <c r="F2077" s="6"/>
    </row>
    <row r="2078" spans="6:6" x14ac:dyDescent="0.2">
      <c r="F2078" s="6"/>
    </row>
    <row r="2079" spans="6:6" x14ac:dyDescent="0.2">
      <c r="F2079" s="6"/>
    </row>
    <row r="2080" spans="6:6" x14ac:dyDescent="0.2">
      <c r="F2080" s="6"/>
    </row>
    <row r="2081" spans="6:6" x14ac:dyDescent="0.2">
      <c r="F2081" s="6"/>
    </row>
    <row r="2082" spans="6:6" x14ac:dyDescent="0.2">
      <c r="F2082" s="6"/>
    </row>
    <row r="2083" spans="6:6" x14ac:dyDescent="0.2">
      <c r="F2083" s="6"/>
    </row>
    <row r="2084" spans="6:6" x14ac:dyDescent="0.2">
      <c r="F2084" s="6"/>
    </row>
    <row r="2085" spans="6:6" x14ac:dyDescent="0.2">
      <c r="F2085" s="6"/>
    </row>
    <row r="2086" spans="6:6" x14ac:dyDescent="0.2">
      <c r="F2086" s="6"/>
    </row>
    <row r="2087" spans="6:6" x14ac:dyDescent="0.2">
      <c r="F2087" s="6"/>
    </row>
    <row r="2088" spans="6:6" x14ac:dyDescent="0.2">
      <c r="F2088" s="6"/>
    </row>
    <row r="2089" spans="6:6" x14ac:dyDescent="0.2">
      <c r="F2089" s="6"/>
    </row>
    <row r="2090" spans="6:6" x14ac:dyDescent="0.2">
      <c r="F2090" s="6"/>
    </row>
    <row r="2091" spans="6:6" x14ac:dyDescent="0.2">
      <c r="F2091" s="6"/>
    </row>
    <row r="2092" spans="6:6" x14ac:dyDescent="0.2">
      <c r="F2092" s="6"/>
    </row>
    <row r="2093" spans="6:6" x14ac:dyDescent="0.2">
      <c r="F2093" s="6"/>
    </row>
    <row r="2094" spans="6:6" x14ac:dyDescent="0.2">
      <c r="F2094" s="6"/>
    </row>
    <row r="2095" spans="6:6" x14ac:dyDescent="0.2">
      <c r="F2095" s="6"/>
    </row>
    <row r="2096" spans="6:6" x14ac:dyDescent="0.2">
      <c r="F2096" s="6"/>
    </row>
    <row r="2097" spans="6:6" x14ac:dyDescent="0.2">
      <c r="F2097" s="6"/>
    </row>
    <row r="2098" spans="6:6" x14ac:dyDescent="0.2">
      <c r="F2098" s="6"/>
    </row>
    <row r="2099" spans="6:6" x14ac:dyDescent="0.2">
      <c r="F2099" s="6"/>
    </row>
    <row r="2100" spans="6:6" x14ac:dyDescent="0.2">
      <c r="F2100" s="6"/>
    </row>
    <row r="2101" spans="6:6" x14ac:dyDescent="0.2">
      <c r="F2101" s="6"/>
    </row>
    <row r="2102" spans="6:6" x14ac:dyDescent="0.2">
      <c r="F2102" s="6"/>
    </row>
    <row r="2103" spans="6:6" x14ac:dyDescent="0.2">
      <c r="F2103" s="6"/>
    </row>
    <row r="2104" spans="6:6" x14ac:dyDescent="0.2">
      <c r="F2104" s="6"/>
    </row>
    <row r="2105" spans="6:6" x14ac:dyDescent="0.2">
      <c r="F2105" s="6"/>
    </row>
    <row r="2106" spans="6:6" x14ac:dyDescent="0.2">
      <c r="F2106" s="6"/>
    </row>
    <row r="2107" spans="6:6" x14ac:dyDescent="0.2">
      <c r="F2107" s="6"/>
    </row>
    <row r="2108" spans="6:6" x14ac:dyDescent="0.2">
      <c r="F2108" s="6"/>
    </row>
    <row r="2109" spans="6:6" x14ac:dyDescent="0.2">
      <c r="F2109" s="6"/>
    </row>
    <row r="2110" spans="6:6" x14ac:dyDescent="0.2">
      <c r="F2110" s="6"/>
    </row>
    <row r="2111" spans="6:6" x14ac:dyDescent="0.2">
      <c r="F2111" s="6"/>
    </row>
    <row r="2112" spans="6:6" x14ac:dyDescent="0.2">
      <c r="F2112" s="6"/>
    </row>
    <row r="2113" spans="6:6" x14ac:dyDescent="0.2">
      <c r="F2113" s="6"/>
    </row>
    <row r="2114" spans="6:6" x14ac:dyDescent="0.2">
      <c r="F2114" s="6"/>
    </row>
    <row r="2115" spans="6:6" x14ac:dyDescent="0.2">
      <c r="F2115" s="6"/>
    </row>
    <row r="2116" spans="6:6" x14ac:dyDescent="0.2">
      <c r="F2116" s="6"/>
    </row>
    <row r="2117" spans="6:6" x14ac:dyDescent="0.2">
      <c r="F2117" s="6"/>
    </row>
    <row r="2118" spans="6:6" x14ac:dyDescent="0.2">
      <c r="F2118" s="6"/>
    </row>
    <row r="2119" spans="6:6" x14ac:dyDescent="0.2">
      <c r="F2119" s="6"/>
    </row>
    <row r="2120" spans="6:6" x14ac:dyDescent="0.2">
      <c r="F2120" s="6"/>
    </row>
    <row r="2121" spans="6:6" x14ac:dyDescent="0.2">
      <c r="F2121" s="6"/>
    </row>
    <row r="2122" spans="6:6" x14ac:dyDescent="0.2">
      <c r="F2122" s="6"/>
    </row>
    <row r="2123" spans="6:6" x14ac:dyDescent="0.2">
      <c r="F2123" s="6"/>
    </row>
    <row r="2124" spans="6:6" x14ac:dyDescent="0.2">
      <c r="F2124" s="6"/>
    </row>
    <row r="2125" spans="6:6" x14ac:dyDescent="0.2">
      <c r="F2125" s="6"/>
    </row>
    <row r="2126" spans="6:6" x14ac:dyDescent="0.2">
      <c r="F2126" s="6"/>
    </row>
    <row r="2127" spans="6:6" x14ac:dyDescent="0.2">
      <c r="F2127" s="6"/>
    </row>
    <row r="2128" spans="6:6" x14ac:dyDescent="0.2">
      <c r="F2128" s="6"/>
    </row>
    <row r="2129" spans="6:6" x14ac:dyDescent="0.2">
      <c r="F2129" s="6"/>
    </row>
    <row r="2130" spans="6:6" x14ac:dyDescent="0.2">
      <c r="F2130" s="6"/>
    </row>
    <row r="2131" spans="6:6" x14ac:dyDescent="0.2">
      <c r="F2131" s="6"/>
    </row>
    <row r="2132" spans="6:6" x14ac:dyDescent="0.2">
      <c r="F2132" s="6"/>
    </row>
    <row r="2133" spans="6:6" x14ac:dyDescent="0.2">
      <c r="F2133" s="6"/>
    </row>
    <row r="2134" spans="6:6" x14ac:dyDescent="0.2">
      <c r="F2134" s="6"/>
    </row>
    <row r="2135" spans="6:6" x14ac:dyDescent="0.2">
      <c r="F2135" s="6"/>
    </row>
    <row r="2136" spans="6:6" x14ac:dyDescent="0.2">
      <c r="F2136" s="6"/>
    </row>
    <row r="2137" spans="6:6" x14ac:dyDescent="0.2">
      <c r="F2137" s="6"/>
    </row>
    <row r="2138" spans="6:6" x14ac:dyDescent="0.2">
      <c r="F2138" s="6"/>
    </row>
    <row r="2139" spans="6:6" x14ac:dyDescent="0.2">
      <c r="F2139" s="6"/>
    </row>
    <row r="2140" spans="6:6" x14ac:dyDescent="0.2">
      <c r="F2140" s="6"/>
    </row>
    <row r="2141" spans="6:6" x14ac:dyDescent="0.2">
      <c r="F2141" s="6"/>
    </row>
    <row r="2142" spans="6:6" x14ac:dyDescent="0.2">
      <c r="F2142" s="6"/>
    </row>
    <row r="2143" spans="6:6" x14ac:dyDescent="0.2">
      <c r="F2143" s="6"/>
    </row>
    <row r="2144" spans="6:6" x14ac:dyDescent="0.2">
      <c r="F2144" s="6"/>
    </row>
    <row r="2145" spans="6:6" x14ac:dyDescent="0.2">
      <c r="F2145" s="6"/>
    </row>
    <row r="2146" spans="6:6" x14ac:dyDescent="0.2">
      <c r="F2146" s="6"/>
    </row>
    <row r="2147" spans="6:6" x14ac:dyDescent="0.2">
      <c r="F2147" s="6"/>
    </row>
    <row r="2148" spans="6:6" x14ac:dyDescent="0.2">
      <c r="F2148" s="6"/>
    </row>
    <row r="2149" spans="6:6" x14ac:dyDescent="0.2">
      <c r="F2149" s="6"/>
    </row>
    <row r="2150" spans="6:6" x14ac:dyDescent="0.2">
      <c r="F2150" s="6"/>
    </row>
    <row r="2151" spans="6:6" x14ac:dyDescent="0.2">
      <c r="F2151" s="6"/>
    </row>
    <row r="2152" spans="6:6" x14ac:dyDescent="0.2">
      <c r="F2152" s="6"/>
    </row>
    <row r="2153" spans="6:6" x14ac:dyDescent="0.2">
      <c r="F2153" s="6"/>
    </row>
    <row r="2154" spans="6:6" x14ac:dyDescent="0.2">
      <c r="F2154" s="6"/>
    </row>
    <row r="2155" spans="6:6" x14ac:dyDescent="0.2">
      <c r="F2155" s="6"/>
    </row>
    <row r="2156" spans="6:6" x14ac:dyDescent="0.2">
      <c r="F2156" s="6"/>
    </row>
    <row r="2157" spans="6:6" x14ac:dyDescent="0.2">
      <c r="F2157" s="6"/>
    </row>
    <row r="2158" spans="6:6" x14ac:dyDescent="0.2">
      <c r="F2158" s="6"/>
    </row>
    <row r="2159" spans="6:6" x14ac:dyDescent="0.2">
      <c r="F2159" s="6"/>
    </row>
    <row r="2160" spans="6:6" x14ac:dyDescent="0.2">
      <c r="F2160" s="6"/>
    </row>
    <row r="2161" spans="6:6" x14ac:dyDescent="0.2">
      <c r="F2161" s="6"/>
    </row>
    <row r="2162" spans="6:6" x14ac:dyDescent="0.2">
      <c r="F2162" s="6"/>
    </row>
    <row r="2163" spans="6:6" x14ac:dyDescent="0.2">
      <c r="F2163" s="6"/>
    </row>
    <row r="2164" spans="6:6" x14ac:dyDescent="0.2">
      <c r="F2164" s="6"/>
    </row>
    <row r="2165" spans="6:6" x14ac:dyDescent="0.2">
      <c r="F2165" s="6"/>
    </row>
    <row r="2166" spans="6:6" x14ac:dyDescent="0.2">
      <c r="F2166" s="6"/>
    </row>
    <row r="2167" spans="6:6" x14ac:dyDescent="0.2">
      <c r="F2167" s="6"/>
    </row>
    <row r="2168" spans="6:6" x14ac:dyDescent="0.2">
      <c r="F2168" s="6"/>
    </row>
    <row r="2169" spans="6:6" x14ac:dyDescent="0.2">
      <c r="F2169" s="6"/>
    </row>
    <row r="2170" spans="6:6" x14ac:dyDescent="0.2">
      <c r="F2170" s="6"/>
    </row>
    <row r="2171" spans="6:6" x14ac:dyDescent="0.2">
      <c r="F2171" s="6"/>
    </row>
    <row r="2172" spans="6:6" x14ac:dyDescent="0.2">
      <c r="F2172" s="6"/>
    </row>
    <row r="2173" spans="6:6" x14ac:dyDescent="0.2">
      <c r="F2173" s="6"/>
    </row>
    <row r="2174" spans="6:6" x14ac:dyDescent="0.2">
      <c r="F2174" s="6"/>
    </row>
    <row r="2175" spans="6:6" x14ac:dyDescent="0.2">
      <c r="F2175" s="6"/>
    </row>
    <row r="2176" spans="6:6" x14ac:dyDescent="0.2">
      <c r="F2176" s="6"/>
    </row>
    <row r="2177" spans="6:6" x14ac:dyDescent="0.2">
      <c r="F2177" s="6"/>
    </row>
    <row r="2178" spans="6:6" x14ac:dyDescent="0.2">
      <c r="F2178" s="6"/>
    </row>
    <row r="2179" spans="6:6" x14ac:dyDescent="0.2">
      <c r="F2179" s="6"/>
    </row>
    <row r="2180" spans="6:6" x14ac:dyDescent="0.2">
      <c r="F2180" s="6"/>
    </row>
    <row r="2181" spans="6:6" x14ac:dyDescent="0.2">
      <c r="F2181" s="6"/>
    </row>
    <row r="2182" spans="6:6" x14ac:dyDescent="0.2">
      <c r="F2182" s="6"/>
    </row>
    <row r="2183" spans="6:6" x14ac:dyDescent="0.2">
      <c r="F2183" s="6"/>
    </row>
    <row r="2184" spans="6:6" x14ac:dyDescent="0.2">
      <c r="F2184" s="6"/>
    </row>
    <row r="2185" spans="6:6" x14ac:dyDescent="0.2">
      <c r="F2185" s="6"/>
    </row>
    <row r="2186" spans="6:6" x14ac:dyDescent="0.2">
      <c r="F2186" s="6"/>
    </row>
    <row r="2187" spans="6:6" x14ac:dyDescent="0.2">
      <c r="F2187" s="6"/>
    </row>
    <row r="2188" spans="6:6" x14ac:dyDescent="0.2">
      <c r="F2188" s="6"/>
    </row>
    <row r="2189" spans="6:6" x14ac:dyDescent="0.2">
      <c r="F2189" s="6"/>
    </row>
    <row r="2190" spans="6:6" x14ac:dyDescent="0.2">
      <c r="F2190" s="6"/>
    </row>
    <row r="2191" spans="6:6" x14ac:dyDescent="0.2">
      <c r="F2191" s="6"/>
    </row>
    <row r="2192" spans="6:6" x14ac:dyDescent="0.2">
      <c r="F2192" s="6"/>
    </row>
    <row r="2193" spans="6:6" x14ac:dyDescent="0.2">
      <c r="F2193" s="6"/>
    </row>
    <row r="2194" spans="6:6" x14ac:dyDescent="0.2">
      <c r="F2194" s="6"/>
    </row>
    <row r="2195" spans="6:6" x14ac:dyDescent="0.2">
      <c r="F2195" s="6"/>
    </row>
    <row r="2196" spans="6:6" x14ac:dyDescent="0.2">
      <c r="F2196" s="6"/>
    </row>
    <row r="2197" spans="6:6" x14ac:dyDescent="0.2">
      <c r="F2197" s="6"/>
    </row>
    <row r="2198" spans="6:6" x14ac:dyDescent="0.2">
      <c r="F2198" s="6"/>
    </row>
    <row r="2199" spans="6:6" x14ac:dyDescent="0.2">
      <c r="F2199" s="6"/>
    </row>
    <row r="2200" spans="6:6" x14ac:dyDescent="0.2">
      <c r="F2200" s="6"/>
    </row>
    <row r="2201" spans="6:6" x14ac:dyDescent="0.2">
      <c r="F2201" s="6"/>
    </row>
    <row r="2202" spans="6:6" x14ac:dyDescent="0.2">
      <c r="F2202" s="6"/>
    </row>
    <row r="2203" spans="6:6" x14ac:dyDescent="0.2">
      <c r="F2203" s="6"/>
    </row>
    <row r="2204" spans="6:6" x14ac:dyDescent="0.2">
      <c r="F2204" s="6"/>
    </row>
    <row r="2205" spans="6:6" x14ac:dyDescent="0.2">
      <c r="F2205" s="6"/>
    </row>
    <row r="2206" spans="6:6" x14ac:dyDescent="0.2">
      <c r="F2206" s="6"/>
    </row>
    <row r="2207" spans="6:6" x14ac:dyDescent="0.2">
      <c r="F2207" s="6"/>
    </row>
    <row r="2208" spans="6:6" x14ac:dyDescent="0.2">
      <c r="F2208" s="6"/>
    </row>
    <row r="2209" spans="6:6" x14ac:dyDescent="0.2">
      <c r="F2209" s="6"/>
    </row>
    <row r="2210" spans="6:6" x14ac:dyDescent="0.2">
      <c r="F2210" s="6"/>
    </row>
    <row r="2211" spans="6:6" x14ac:dyDescent="0.2">
      <c r="F2211" s="6"/>
    </row>
    <row r="2212" spans="6:6" x14ac:dyDescent="0.2">
      <c r="F2212" s="6"/>
    </row>
    <row r="2213" spans="6:6" x14ac:dyDescent="0.2">
      <c r="F2213" s="6"/>
    </row>
    <row r="2214" spans="6:6" x14ac:dyDescent="0.2">
      <c r="F2214" s="6"/>
    </row>
    <row r="2215" spans="6:6" x14ac:dyDescent="0.2">
      <c r="F2215" s="6"/>
    </row>
    <row r="2216" spans="6:6" x14ac:dyDescent="0.2">
      <c r="F2216" s="6"/>
    </row>
    <row r="2217" spans="6:6" x14ac:dyDescent="0.2">
      <c r="F2217" s="6"/>
    </row>
    <row r="2218" spans="6:6" x14ac:dyDescent="0.2">
      <c r="F2218" s="6"/>
    </row>
    <row r="2219" spans="6:6" x14ac:dyDescent="0.2">
      <c r="F2219" s="6"/>
    </row>
    <row r="2220" spans="6:6" x14ac:dyDescent="0.2">
      <c r="F2220" s="6"/>
    </row>
    <row r="2221" spans="6:6" x14ac:dyDescent="0.2">
      <c r="F2221" s="6"/>
    </row>
    <row r="2222" spans="6:6" x14ac:dyDescent="0.2">
      <c r="F2222" s="6"/>
    </row>
    <row r="2223" spans="6:6" x14ac:dyDescent="0.2">
      <c r="F2223" s="6"/>
    </row>
    <row r="2224" spans="6:6" x14ac:dyDescent="0.2">
      <c r="F2224" s="6"/>
    </row>
    <row r="2225" spans="6:6" x14ac:dyDescent="0.2">
      <c r="F2225" s="6"/>
    </row>
    <row r="2226" spans="6:6" x14ac:dyDescent="0.2">
      <c r="F2226" s="6"/>
    </row>
    <row r="2227" spans="6:6" x14ac:dyDescent="0.2">
      <c r="F2227" s="6"/>
    </row>
    <row r="2228" spans="6:6" x14ac:dyDescent="0.2">
      <c r="F2228" s="6"/>
    </row>
    <row r="2229" spans="6:6" x14ac:dyDescent="0.2">
      <c r="F2229" s="6"/>
    </row>
    <row r="2230" spans="6:6" x14ac:dyDescent="0.2">
      <c r="F2230" s="6"/>
    </row>
    <row r="2231" spans="6:6" x14ac:dyDescent="0.2">
      <c r="F2231" s="6"/>
    </row>
    <row r="2232" spans="6:6" x14ac:dyDescent="0.2">
      <c r="F2232" s="6"/>
    </row>
    <row r="2233" spans="6:6" x14ac:dyDescent="0.2">
      <c r="F2233" s="6"/>
    </row>
    <row r="2234" spans="6:6" x14ac:dyDescent="0.2">
      <c r="F2234" s="6"/>
    </row>
    <row r="2235" spans="6:6" x14ac:dyDescent="0.2">
      <c r="F2235" s="6"/>
    </row>
    <row r="2236" spans="6:6" x14ac:dyDescent="0.2">
      <c r="F2236" s="6"/>
    </row>
    <row r="2237" spans="6:6" x14ac:dyDescent="0.2">
      <c r="F2237" s="6"/>
    </row>
    <row r="2238" spans="6:6" x14ac:dyDescent="0.2">
      <c r="F2238" s="6"/>
    </row>
    <row r="2239" spans="6:6" x14ac:dyDescent="0.2">
      <c r="F2239" s="6"/>
    </row>
    <row r="2240" spans="6:6" x14ac:dyDescent="0.2">
      <c r="F2240" s="6"/>
    </row>
    <row r="2241" spans="6:6" x14ac:dyDescent="0.2">
      <c r="F2241" s="6"/>
    </row>
    <row r="2242" spans="6:6" x14ac:dyDescent="0.2">
      <c r="F2242" s="6"/>
    </row>
    <row r="2243" spans="6:6" x14ac:dyDescent="0.2">
      <c r="F2243" s="6"/>
    </row>
    <row r="2244" spans="6:6" x14ac:dyDescent="0.2">
      <c r="F2244" s="6"/>
    </row>
    <row r="2245" spans="6:6" x14ac:dyDescent="0.2">
      <c r="F2245" s="6"/>
    </row>
    <row r="2246" spans="6:6" x14ac:dyDescent="0.2">
      <c r="F2246" s="6"/>
    </row>
    <row r="2247" spans="6:6" x14ac:dyDescent="0.2">
      <c r="F2247" s="6"/>
    </row>
    <row r="2248" spans="6:6" x14ac:dyDescent="0.2">
      <c r="F2248" s="6"/>
    </row>
    <row r="2249" spans="6:6" x14ac:dyDescent="0.2">
      <c r="F2249" s="6"/>
    </row>
    <row r="2250" spans="6:6" x14ac:dyDescent="0.2">
      <c r="F2250" s="6"/>
    </row>
    <row r="2251" spans="6:6" x14ac:dyDescent="0.2">
      <c r="F2251" s="6"/>
    </row>
    <row r="2252" spans="6:6" x14ac:dyDescent="0.2">
      <c r="F2252" s="6"/>
    </row>
    <row r="2253" spans="6:6" x14ac:dyDescent="0.2">
      <c r="F2253" s="6"/>
    </row>
    <row r="2254" spans="6:6" x14ac:dyDescent="0.2">
      <c r="F2254" s="6"/>
    </row>
    <row r="2255" spans="6:6" x14ac:dyDescent="0.2">
      <c r="F2255" s="6"/>
    </row>
    <row r="2256" spans="6:6" x14ac:dyDescent="0.2">
      <c r="F2256" s="6"/>
    </row>
    <row r="2257" spans="6:6" x14ac:dyDescent="0.2">
      <c r="F2257" s="6"/>
    </row>
    <row r="2258" spans="6:6" x14ac:dyDescent="0.2">
      <c r="F2258" s="6"/>
    </row>
    <row r="2259" spans="6:6" x14ac:dyDescent="0.2">
      <c r="F2259" s="6"/>
    </row>
    <row r="2260" spans="6:6" x14ac:dyDescent="0.2">
      <c r="F2260" s="6"/>
    </row>
    <row r="2261" spans="6:6" x14ac:dyDescent="0.2">
      <c r="F2261" s="6"/>
    </row>
    <row r="2262" spans="6:6" x14ac:dyDescent="0.2">
      <c r="F2262" s="6"/>
    </row>
    <row r="2263" spans="6:6" x14ac:dyDescent="0.2">
      <c r="F2263" s="6"/>
    </row>
    <row r="2264" spans="6:6" x14ac:dyDescent="0.2">
      <c r="F2264" s="6"/>
    </row>
    <row r="2265" spans="6:6" x14ac:dyDescent="0.2">
      <c r="F2265" s="6"/>
    </row>
    <row r="2266" spans="6:6" x14ac:dyDescent="0.2">
      <c r="F2266" s="6"/>
    </row>
    <row r="2267" spans="6:6" x14ac:dyDescent="0.2">
      <c r="F2267" s="6"/>
    </row>
    <row r="2268" spans="6:6" x14ac:dyDescent="0.2">
      <c r="F2268" s="6"/>
    </row>
    <row r="2269" spans="6:6" x14ac:dyDescent="0.2">
      <c r="F2269" s="6"/>
    </row>
    <row r="2270" spans="6:6" x14ac:dyDescent="0.2">
      <c r="F2270" s="6"/>
    </row>
    <row r="2271" spans="6:6" x14ac:dyDescent="0.2">
      <c r="F2271" s="6"/>
    </row>
    <row r="2272" spans="6:6" x14ac:dyDescent="0.2">
      <c r="F2272" s="6"/>
    </row>
    <row r="2273" spans="6:6" x14ac:dyDescent="0.2">
      <c r="F2273" s="6"/>
    </row>
    <row r="2274" spans="6:6" x14ac:dyDescent="0.2">
      <c r="F2274" s="6"/>
    </row>
    <row r="2275" spans="6:6" x14ac:dyDescent="0.2">
      <c r="F2275" s="6"/>
    </row>
    <row r="2276" spans="6:6" x14ac:dyDescent="0.2">
      <c r="F2276" s="6"/>
    </row>
    <row r="2277" spans="6:6" x14ac:dyDescent="0.2">
      <c r="F2277" s="6"/>
    </row>
    <row r="2278" spans="6:6" x14ac:dyDescent="0.2">
      <c r="F2278" s="6"/>
    </row>
    <row r="2279" spans="6:6" x14ac:dyDescent="0.2">
      <c r="F2279" s="6"/>
    </row>
    <row r="2280" spans="6:6" x14ac:dyDescent="0.2">
      <c r="F2280" s="6"/>
    </row>
    <row r="2281" spans="6:6" x14ac:dyDescent="0.2">
      <c r="F2281" s="6"/>
    </row>
    <row r="2282" spans="6:6" x14ac:dyDescent="0.2">
      <c r="F2282" s="6"/>
    </row>
    <row r="2283" spans="6:6" x14ac:dyDescent="0.2">
      <c r="F2283" s="6"/>
    </row>
    <row r="2284" spans="6:6" x14ac:dyDescent="0.2">
      <c r="F2284" s="6"/>
    </row>
    <row r="2285" spans="6:6" x14ac:dyDescent="0.2">
      <c r="F2285" s="6"/>
    </row>
    <row r="2286" spans="6:6" x14ac:dyDescent="0.2">
      <c r="F2286" s="6"/>
    </row>
    <row r="2287" spans="6:6" x14ac:dyDescent="0.2">
      <c r="F2287" s="6"/>
    </row>
    <row r="2288" spans="6:6" x14ac:dyDescent="0.2">
      <c r="F2288" s="6"/>
    </row>
    <row r="2289" spans="6:6" x14ac:dyDescent="0.2">
      <c r="F2289" s="6"/>
    </row>
    <row r="2290" spans="6:6" x14ac:dyDescent="0.2">
      <c r="F2290" s="6"/>
    </row>
    <row r="2291" spans="6:6" x14ac:dyDescent="0.2">
      <c r="F2291" s="6"/>
    </row>
    <row r="2292" spans="6:6" x14ac:dyDescent="0.2">
      <c r="F2292" s="6"/>
    </row>
    <row r="2293" spans="6:6" x14ac:dyDescent="0.2">
      <c r="F2293" s="6"/>
    </row>
    <row r="2294" spans="6:6" x14ac:dyDescent="0.2">
      <c r="F2294" s="6"/>
    </row>
    <row r="2295" spans="6:6" x14ac:dyDescent="0.2">
      <c r="F2295" s="6"/>
    </row>
    <row r="2296" spans="6:6" x14ac:dyDescent="0.2">
      <c r="F2296" s="6"/>
    </row>
    <row r="2297" spans="6:6" x14ac:dyDescent="0.2">
      <c r="F2297" s="6"/>
    </row>
    <row r="2298" spans="6:6" x14ac:dyDescent="0.2">
      <c r="F2298" s="6"/>
    </row>
    <row r="2299" spans="6:6" x14ac:dyDescent="0.2">
      <c r="F2299" s="6"/>
    </row>
    <row r="2300" spans="6:6" x14ac:dyDescent="0.2">
      <c r="F2300" s="6"/>
    </row>
    <row r="2301" spans="6:6" x14ac:dyDescent="0.2">
      <c r="F2301" s="6"/>
    </row>
    <row r="2302" spans="6:6" x14ac:dyDescent="0.2">
      <c r="F2302" s="6"/>
    </row>
    <row r="2303" spans="6:6" x14ac:dyDescent="0.2">
      <c r="F2303" s="6"/>
    </row>
    <row r="2304" spans="6:6" x14ac:dyDescent="0.2">
      <c r="F2304" s="6"/>
    </row>
    <row r="2305" spans="6:6" x14ac:dyDescent="0.2">
      <c r="F2305" s="6"/>
    </row>
    <row r="2306" spans="6:6" x14ac:dyDescent="0.2">
      <c r="F2306" s="6"/>
    </row>
    <row r="2307" spans="6:6" x14ac:dyDescent="0.2">
      <c r="F2307" s="6"/>
    </row>
    <row r="2308" spans="6:6" x14ac:dyDescent="0.2">
      <c r="F2308" s="6"/>
    </row>
    <row r="2309" spans="6:6" x14ac:dyDescent="0.2">
      <c r="F2309" s="6"/>
    </row>
    <row r="2310" spans="6:6" x14ac:dyDescent="0.2">
      <c r="F2310" s="6"/>
    </row>
    <row r="2311" spans="6:6" x14ac:dyDescent="0.2">
      <c r="F2311" s="6"/>
    </row>
    <row r="2312" spans="6:6" x14ac:dyDescent="0.2">
      <c r="F2312" s="6"/>
    </row>
    <row r="2313" spans="6:6" x14ac:dyDescent="0.2">
      <c r="F2313" s="6"/>
    </row>
    <row r="2314" spans="6:6" x14ac:dyDescent="0.2">
      <c r="F2314" s="6"/>
    </row>
    <row r="2315" spans="6:6" x14ac:dyDescent="0.2">
      <c r="F2315" s="6"/>
    </row>
    <row r="2316" spans="6:6" x14ac:dyDescent="0.2">
      <c r="F2316" s="6"/>
    </row>
    <row r="2317" spans="6:6" x14ac:dyDescent="0.2">
      <c r="F2317" s="6"/>
    </row>
    <row r="2318" spans="6:6" x14ac:dyDescent="0.2">
      <c r="F2318" s="6"/>
    </row>
    <row r="2319" spans="6:6" x14ac:dyDescent="0.2">
      <c r="F2319" s="6"/>
    </row>
    <row r="2320" spans="6:6" x14ac:dyDescent="0.2">
      <c r="F2320" s="6"/>
    </row>
    <row r="2321" spans="6:6" x14ac:dyDescent="0.2">
      <c r="F2321" s="6"/>
    </row>
    <row r="2322" spans="6:6" x14ac:dyDescent="0.2">
      <c r="F2322" s="6"/>
    </row>
    <row r="2323" spans="6:6" x14ac:dyDescent="0.2">
      <c r="F2323" s="6"/>
    </row>
    <row r="2324" spans="6:6" x14ac:dyDescent="0.2">
      <c r="F2324" s="6"/>
    </row>
    <row r="2325" spans="6:6" x14ac:dyDescent="0.2">
      <c r="F2325" s="6"/>
    </row>
    <row r="2326" spans="6:6" x14ac:dyDescent="0.2">
      <c r="F2326" s="6"/>
    </row>
    <row r="2327" spans="6:6" x14ac:dyDescent="0.2">
      <c r="F2327" s="6"/>
    </row>
    <row r="2328" spans="6:6" x14ac:dyDescent="0.2">
      <c r="F2328" s="6"/>
    </row>
    <row r="2329" spans="6:6" x14ac:dyDescent="0.2">
      <c r="F2329" s="6"/>
    </row>
    <row r="2330" spans="6:6" x14ac:dyDescent="0.2">
      <c r="F2330" s="6"/>
    </row>
    <row r="2331" spans="6:6" x14ac:dyDescent="0.2">
      <c r="F2331" s="6"/>
    </row>
    <row r="2332" spans="6:6" x14ac:dyDescent="0.2">
      <c r="F2332" s="6"/>
    </row>
    <row r="2333" spans="6:6" x14ac:dyDescent="0.2">
      <c r="F2333" s="6"/>
    </row>
    <row r="2334" spans="6:6" x14ac:dyDescent="0.2">
      <c r="F2334" s="6"/>
    </row>
    <row r="2335" spans="6:6" x14ac:dyDescent="0.2">
      <c r="F2335" s="6"/>
    </row>
    <row r="2336" spans="6:6" x14ac:dyDescent="0.2">
      <c r="F2336" s="6"/>
    </row>
    <row r="2337" spans="6:6" x14ac:dyDescent="0.2">
      <c r="F2337" s="6"/>
    </row>
    <row r="2338" spans="6:6" x14ac:dyDescent="0.2">
      <c r="F2338" s="6"/>
    </row>
    <row r="2339" spans="6:6" x14ac:dyDescent="0.2">
      <c r="F2339" s="6"/>
    </row>
    <row r="2340" spans="6:6" x14ac:dyDescent="0.2">
      <c r="F2340" s="6"/>
    </row>
    <row r="2341" spans="6:6" x14ac:dyDescent="0.2">
      <c r="F2341" s="6"/>
    </row>
    <row r="2342" spans="6:6" x14ac:dyDescent="0.2">
      <c r="F2342" s="6"/>
    </row>
    <row r="2343" spans="6:6" x14ac:dyDescent="0.2">
      <c r="F2343" s="6"/>
    </row>
    <row r="2344" spans="6:6" x14ac:dyDescent="0.2">
      <c r="F2344" s="6"/>
    </row>
    <row r="2345" spans="6:6" x14ac:dyDescent="0.2">
      <c r="F2345" s="6"/>
    </row>
    <row r="2346" spans="6:6" x14ac:dyDescent="0.2">
      <c r="F2346" s="6"/>
    </row>
    <row r="2347" spans="6:6" x14ac:dyDescent="0.2">
      <c r="F2347" s="6"/>
    </row>
    <row r="2348" spans="6:6" x14ac:dyDescent="0.2">
      <c r="F2348" s="6"/>
    </row>
    <row r="2349" spans="6:6" x14ac:dyDescent="0.2">
      <c r="F2349" s="6"/>
    </row>
    <row r="2350" spans="6:6" x14ac:dyDescent="0.2">
      <c r="F2350" s="6"/>
    </row>
    <row r="2351" spans="6:6" x14ac:dyDescent="0.2">
      <c r="F2351" s="6"/>
    </row>
    <row r="2352" spans="6:6" x14ac:dyDescent="0.2">
      <c r="F2352" s="6"/>
    </row>
    <row r="2353" spans="6:6" x14ac:dyDescent="0.2">
      <c r="F2353" s="6"/>
    </row>
    <row r="2354" spans="6:6" x14ac:dyDescent="0.2">
      <c r="F2354" s="6"/>
    </row>
    <row r="2355" spans="6:6" x14ac:dyDescent="0.2">
      <c r="F2355" s="6"/>
    </row>
    <row r="2356" spans="6:6" x14ac:dyDescent="0.2">
      <c r="F2356" s="6"/>
    </row>
    <row r="2357" spans="6:6" x14ac:dyDescent="0.2">
      <c r="F2357" s="6"/>
    </row>
    <row r="2358" spans="6:6" x14ac:dyDescent="0.2">
      <c r="F2358" s="6"/>
    </row>
    <row r="2359" spans="6:6" x14ac:dyDescent="0.2">
      <c r="F2359" s="6"/>
    </row>
    <row r="2360" spans="6:6" x14ac:dyDescent="0.2">
      <c r="F2360" s="6"/>
    </row>
    <row r="2361" spans="6:6" x14ac:dyDescent="0.2">
      <c r="F2361" s="6"/>
    </row>
    <row r="2362" spans="6:6" x14ac:dyDescent="0.2">
      <c r="F2362" s="6"/>
    </row>
    <row r="2363" spans="6:6" x14ac:dyDescent="0.2">
      <c r="F2363" s="6"/>
    </row>
    <row r="2364" spans="6:6" x14ac:dyDescent="0.2">
      <c r="F2364" s="6"/>
    </row>
    <row r="2365" spans="6:6" x14ac:dyDescent="0.2">
      <c r="F2365" s="6"/>
    </row>
    <row r="2366" spans="6:6" x14ac:dyDescent="0.2">
      <c r="F2366" s="6"/>
    </row>
    <row r="2367" spans="6:6" x14ac:dyDescent="0.2">
      <c r="F2367" s="6"/>
    </row>
    <row r="2368" spans="6:6" x14ac:dyDescent="0.2">
      <c r="F2368" s="6"/>
    </row>
    <row r="2369" spans="6:6" x14ac:dyDescent="0.2">
      <c r="F2369" s="6"/>
    </row>
    <row r="2370" spans="6:6" x14ac:dyDescent="0.2">
      <c r="F2370" s="6"/>
    </row>
    <row r="2371" spans="6:6" x14ac:dyDescent="0.2">
      <c r="F2371" s="6"/>
    </row>
    <row r="2372" spans="6:6" x14ac:dyDescent="0.2">
      <c r="F2372" s="6"/>
    </row>
    <row r="2373" spans="6:6" x14ac:dyDescent="0.2">
      <c r="F2373" s="6"/>
    </row>
    <row r="2374" spans="6:6" x14ac:dyDescent="0.2">
      <c r="F2374" s="6"/>
    </row>
    <row r="2375" spans="6:6" x14ac:dyDescent="0.2">
      <c r="F2375" s="6"/>
    </row>
    <row r="2376" spans="6:6" x14ac:dyDescent="0.2">
      <c r="F2376" s="6"/>
    </row>
    <row r="2377" spans="6:6" x14ac:dyDescent="0.2">
      <c r="F2377" s="6"/>
    </row>
    <row r="2378" spans="6:6" x14ac:dyDescent="0.2">
      <c r="F2378" s="6"/>
    </row>
    <row r="2379" spans="6:6" x14ac:dyDescent="0.2">
      <c r="F2379" s="6"/>
    </row>
    <row r="2380" spans="6:6" x14ac:dyDescent="0.2">
      <c r="F2380" s="6"/>
    </row>
    <row r="2381" spans="6:6" x14ac:dyDescent="0.2">
      <c r="F2381" s="6"/>
    </row>
    <row r="2382" spans="6:6" x14ac:dyDescent="0.2">
      <c r="F2382" s="6"/>
    </row>
    <row r="2383" spans="6:6" x14ac:dyDescent="0.2">
      <c r="F2383" s="6"/>
    </row>
    <row r="2384" spans="6:6" x14ac:dyDescent="0.2">
      <c r="F2384" s="6"/>
    </row>
    <row r="2385" spans="6:6" x14ac:dyDescent="0.2">
      <c r="F2385" s="6"/>
    </row>
    <row r="2386" spans="6:6" x14ac:dyDescent="0.2">
      <c r="F2386" s="6"/>
    </row>
    <row r="2387" spans="6:6" x14ac:dyDescent="0.2">
      <c r="F2387" s="6"/>
    </row>
    <row r="2388" spans="6:6" x14ac:dyDescent="0.2">
      <c r="F2388" s="6"/>
    </row>
    <row r="2389" spans="6:6" x14ac:dyDescent="0.2">
      <c r="F2389" s="6"/>
    </row>
    <row r="2390" spans="6:6" x14ac:dyDescent="0.2">
      <c r="F2390" s="6"/>
    </row>
    <row r="2391" spans="6:6" x14ac:dyDescent="0.2">
      <c r="F2391" s="6"/>
    </row>
    <row r="2392" spans="6:6" x14ac:dyDescent="0.2">
      <c r="F2392" s="6"/>
    </row>
    <row r="2393" spans="6:6" x14ac:dyDescent="0.2">
      <c r="F2393" s="6"/>
    </row>
    <row r="2394" spans="6:6" x14ac:dyDescent="0.2">
      <c r="F2394" s="6"/>
    </row>
    <row r="2395" spans="6:6" x14ac:dyDescent="0.2">
      <c r="F2395" s="6"/>
    </row>
    <row r="2396" spans="6:6" x14ac:dyDescent="0.2">
      <c r="F2396" s="6"/>
    </row>
    <row r="2397" spans="6:6" x14ac:dyDescent="0.2">
      <c r="F2397" s="6"/>
    </row>
    <row r="2398" spans="6:6" x14ac:dyDescent="0.2">
      <c r="F2398" s="6"/>
    </row>
    <row r="2399" spans="6:6" x14ac:dyDescent="0.2">
      <c r="F2399" s="6"/>
    </row>
    <row r="2400" spans="6:6" x14ac:dyDescent="0.2">
      <c r="F2400" s="6"/>
    </row>
    <row r="2401" spans="6:6" x14ac:dyDescent="0.2">
      <c r="F2401" s="6"/>
    </row>
    <row r="2402" spans="6:6" x14ac:dyDescent="0.2">
      <c r="F2402" s="6"/>
    </row>
    <row r="2403" spans="6:6" x14ac:dyDescent="0.2">
      <c r="F2403" s="6"/>
    </row>
    <row r="2404" spans="6:6" x14ac:dyDescent="0.2">
      <c r="F2404" s="6"/>
    </row>
    <row r="2405" spans="6:6" x14ac:dyDescent="0.2">
      <c r="F2405" s="6"/>
    </row>
    <row r="2406" spans="6:6" x14ac:dyDescent="0.2">
      <c r="F2406" s="6"/>
    </row>
    <row r="2407" spans="6:6" x14ac:dyDescent="0.2">
      <c r="F2407" s="6"/>
    </row>
    <row r="2408" spans="6:6" x14ac:dyDescent="0.2">
      <c r="F2408" s="6"/>
    </row>
    <row r="2409" spans="6:6" x14ac:dyDescent="0.2">
      <c r="F2409" s="6"/>
    </row>
    <row r="2410" spans="6:6" x14ac:dyDescent="0.2">
      <c r="F2410" s="6"/>
    </row>
    <row r="2411" spans="6:6" x14ac:dyDescent="0.2">
      <c r="F2411" s="6"/>
    </row>
    <row r="2412" spans="6:6" x14ac:dyDescent="0.2">
      <c r="F2412" s="6"/>
    </row>
    <row r="2413" spans="6:6" x14ac:dyDescent="0.2">
      <c r="F2413" s="6"/>
    </row>
    <row r="2414" spans="6:6" x14ac:dyDescent="0.2">
      <c r="F2414" s="6"/>
    </row>
    <row r="2415" spans="6:6" x14ac:dyDescent="0.2">
      <c r="F2415" s="6"/>
    </row>
    <row r="2416" spans="6:6" x14ac:dyDescent="0.2">
      <c r="F2416" s="6"/>
    </row>
    <row r="2417" spans="6:6" x14ac:dyDescent="0.2">
      <c r="F2417" s="6"/>
    </row>
    <row r="2418" spans="6:6" x14ac:dyDescent="0.2">
      <c r="F2418" s="6"/>
    </row>
    <row r="2419" spans="6:6" x14ac:dyDescent="0.2">
      <c r="F2419" s="6"/>
    </row>
    <row r="2420" spans="6:6" x14ac:dyDescent="0.2">
      <c r="F2420" s="6"/>
    </row>
    <row r="2421" spans="6:6" x14ac:dyDescent="0.2">
      <c r="F2421" s="6"/>
    </row>
    <row r="2422" spans="6:6" x14ac:dyDescent="0.2">
      <c r="F2422" s="6"/>
    </row>
    <row r="2423" spans="6:6" x14ac:dyDescent="0.2">
      <c r="F2423" s="6"/>
    </row>
    <row r="2424" spans="6:6" x14ac:dyDescent="0.2">
      <c r="F2424" s="6"/>
    </row>
    <row r="2425" spans="6:6" x14ac:dyDescent="0.2">
      <c r="F2425" s="6"/>
    </row>
    <row r="2426" spans="6:6" x14ac:dyDescent="0.2">
      <c r="F2426" s="6"/>
    </row>
    <row r="2427" spans="6:6" x14ac:dyDescent="0.2">
      <c r="F2427" s="6"/>
    </row>
    <row r="2428" spans="6:6" x14ac:dyDescent="0.2">
      <c r="F2428" s="6"/>
    </row>
    <row r="2429" spans="6:6" x14ac:dyDescent="0.2">
      <c r="F2429" s="6"/>
    </row>
    <row r="2430" spans="6:6" x14ac:dyDescent="0.2">
      <c r="F2430" s="6"/>
    </row>
    <row r="2431" spans="6:6" x14ac:dyDescent="0.2">
      <c r="F2431" s="6"/>
    </row>
    <row r="2432" spans="6:6" x14ac:dyDescent="0.2">
      <c r="F2432" s="6"/>
    </row>
    <row r="2433" spans="6:6" x14ac:dyDescent="0.2">
      <c r="F2433" s="6"/>
    </row>
    <row r="2434" spans="6:6" x14ac:dyDescent="0.2">
      <c r="F2434" s="6"/>
    </row>
    <row r="2435" spans="6:6" x14ac:dyDescent="0.2">
      <c r="F2435" s="6"/>
    </row>
    <row r="2436" spans="6:6" x14ac:dyDescent="0.2">
      <c r="F2436" s="6"/>
    </row>
    <row r="2437" spans="6:6" x14ac:dyDescent="0.2">
      <c r="F2437" s="6"/>
    </row>
    <row r="2438" spans="6:6" x14ac:dyDescent="0.2">
      <c r="F2438" s="6"/>
    </row>
    <row r="2439" spans="6:6" x14ac:dyDescent="0.2">
      <c r="F2439" s="6"/>
    </row>
    <row r="2440" spans="6:6" x14ac:dyDescent="0.2">
      <c r="F2440" s="6"/>
    </row>
    <row r="2441" spans="6:6" x14ac:dyDescent="0.2">
      <c r="F2441" s="6"/>
    </row>
    <row r="2442" spans="6:6" x14ac:dyDescent="0.2">
      <c r="F2442" s="6"/>
    </row>
    <row r="2443" spans="6:6" x14ac:dyDescent="0.2">
      <c r="F2443" s="6"/>
    </row>
    <row r="2444" spans="6:6" x14ac:dyDescent="0.2">
      <c r="F2444" s="6"/>
    </row>
    <row r="2445" spans="6:6" x14ac:dyDescent="0.2">
      <c r="F2445" s="6"/>
    </row>
    <row r="2446" spans="6:6" x14ac:dyDescent="0.2">
      <c r="F2446" s="6"/>
    </row>
    <row r="2447" spans="6:6" x14ac:dyDescent="0.2">
      <c r="F2447" s="6"/>
    </row>
    <row r="2448" spans="6:6" x14ac:dyDescent="0.2">
      <c r="F2448" s="6"/>
    </row>
    <row r="2449" spans="6:6" x14ac:dyDescent="0.2">
      <c r="F2449" s="6"/>
    </row>
    <row r="2450" spans="6:6" x14ac:dyDescent="0.2">
      <c r="F2450" s="6"/>
    </row>
    <row r="2451" spans="6:6" x14ac:dyDescent="0.2">
      <c r="F2451" s="6"/>
    </row>
    <row r="2452" spans="6:6" x14ac:dyDescent="0.2">
      <c r="F2452" s="6"/>
    </row>
    <row r="2453" spans="6:6" x14ac:dyDescent="0.2">
      <c r="F2453" s="6"/>
    </row>
    <row r="2454" spans="6:6" x14ac:dyDescent="0.2">
      <c r="F2454" s="6"/>
    </row>
    <row r="2455" spans="6:6" x14ac:dyDescent="0.2">
      <c r="F2455" s="6"/>
    </row>
    <row r="2456" spans="6:6" x14ac:dyDescent="0.2">
      <c r="F2456" s="6"/>
    </row>
    <row r="2457" spans="6:6" x14ac:dyDescent="0.2">
      <c r="F2457" s="6"/>
    </row>
    <row r="2458" spans="6:6" x14ac:dyDescent="0.2">
      <c r="F2458" s="6"/>
    </row>
    <row r="2459" spans="6:6" x14ac:dyDescent="0.2">
      <c r="F2459" s="6"/>
    </row>
    <row r="2460" spans="6:6" x14ac:dyDescent="0.2">
      <c r="F2460" s="6"/>
    </row>
    <row r="2461" spans="6:6" x14ac:dyDescent="0.2">
      <c r="F2461" s="6"/>
    </row>
    <row r="2462" spans="6:6" x14ac:dyDescent="0.2">
      <c r="F2462" s="6"/>
    </row>
    <row r="2463" spans="6:6" x14ac:dyDescent="0.2">
      <c r="F2463" s="6"/>
    </row>
    <row r="2464" spans="6:6" x14ac:dyDescent="0.2">
      <c r="F2464" s="6"/>
    </row>
    <row r="2465" spans="6:6" x14ac:dyDescent="0.2">
      <c r="F2465" s="6"/>
    </row>
    <row r="2466" spans="6:6" x14ac:dyDescent="0.2">
      <c r="F2466" s="6"/>
    </row>
    <row r="2467" spans="6:6" x14ac:dyDescent="0.2">
      <c r="F2467" s="6"/>
    </row>
    <row r="2468" spans="6:6" x14ac:dyDescent="0.2">
      <c r="F2468" s="6"/>
    </row>
    <row r="2469" spans="6:6" x14ac:dyDescent="0.2">
      <c r="F2469" s="6"/>
    </row>
    <row r="2470" spans="6:6" x14ac:dyDescent="0.2">
      <c r="F2470" s="6"/>
    </row>
    <row r="2471" spans="6:6" x14ac:dyDescent="0.2">
      <c r="F2471" s="6"/>
    </row>
    <row r="2472" spans="6:6" x14ac:dyDescent="0.2">
      <c r="F2472" s="6"/>
    </row>
    <row r="2473" spans="6:6" x14ac:dyDescent="0.2">
      <c r="F2473" s="6"/>
    </row>
    <row r="2474" spans="6:6" x14ac:dyDescent="0.2">
      <c r="F2474" s="6"/>
    </row>
    <row r="2475" spans="6:6" x14ac:dyDescent="0.2">
      <c r="F2475" s="6"/>
    </row>
    <row r="2476" spans="6:6" x14ac:dyDescent="0.2">
      <c r="F2476" s="6"/>
    </row>
    <row r="2477" spans="6:6" x14ac:dyDescent="0.2">
      <c r="F2477" s="6"/>
    </row>
    <row r="2478" spans="6:6" x14ac:dyDescent="0.2">
      <c r="F2478" s="6"/>
    </row>
    <row r="2479" spans="6:6" x14ac:dyDescent="0.2">
      <c r="F2479" s="6"/>
    </row>
    <row r="2480" spans="6:6" x14ac:dyDescent="0.2">
      <c r="F2480" s="6"/>
    </row>
    <row r="2481" spans="6:6" x14ac:dyDescent="0.2">
      <c r="F2481" s="6"/>
    </row>
    <row r="2482" spans="6:6" x14ac:dyDescent="0.2">
      <c r="F2482" s="6"/>
    </row>
    <row r="2483" spans="6:6" x14ac:dyDescent="0.2">
      <c r="F2483" s="6"/>
    </row>
    <row r="2484" spans="6:6" x14ac:dyDescent="0.2">
      <c r="F2484" s="6"/>
    </row>
    <row r="2485" spans="6:6" x14ac:dyDescent="0.2">
      <c r="F2485" s="6"/>
    </row>
    <row r="2486" spans="6:6" x14ac:dyDescent="0.2">
      <c r="F2486" s="6"/>
    </row>
    <row r="2487" spans="6:6" x14ac:dyDescent="0.2">
      <c r="F2487" s="6"/>
    </row>
    <row r="2488" spans="6:6" x14ac:dyDescent="0.2">
      <c r="F2488" s="6"/>
    </row>
    <row r="2489" spans="6:6" x14ac:dyDescent="0.2">
      <c r="F2489" s="6"/>
    </row>
    <row r="2490" spans="6:6" x14ac:dyDescent="0.2">
      <c r="F2490" s="6"/>
    </row>
    <row r="2491" spans="6:6" x14ac:dyDescent="0.2">
      <c r="F2491" s="6"/>
    </row>
    <row r="2492" spans="6:6" x14ac:dyDescent="0.2">
      <c r="F2492" s="6"/>
    </row>
    <row r="2493" spans="6:6" x14ac:dyDescent="0.2">
      <c r="F2493" s="6"/>
    </row>
    <row r="2494" spans="6:6" x14ac:dyDescent="0.2">
      <c r="F2494" s="6"/>
    </row>
    <row r="2495" spans="6:6" x14ac:dyDescent="0.2">
      <c r="F2495" s="6"/>
    </row>
    <row r="2496" spans="6:6" x14ac:dyDescent="0.2">
      <c r="F2496" s="6"/>
    </row>
    <row r="2497" spans="6:6" x14ac:dyDescent="0.2">
      <c r="F2497" s="6"/>
    </row>
    <row r="2498" spans="6:6" x14ac:dyDescent="0.2">
      <c r="F2498" s="6"/>
    </row>
    <row r="2499" spans="6:6" x14ac:dyDescent="0.2">
      <c r="F2499" s="6"/>
    </row>
    <row r="2500" spans="6:6" x14ac:dyDescent="0.2">
      <c r="F2500" s="6"/>
    </row>
    <row r="2501" spans="6:6" x14ac:dyDescent="0.2">
      <c r="F2501" s="6"/>
    </row>
    <row r="2502" spans="6:6" x14ac:dyDescent="0.2">
      <c r="F2502" s="6"/>
    </row>
    <row r="2503" spans="6:6" x14ac:dyDescent="0.2">
      <c r="F2503" s="6"/>
    </row>
    <row r="2504" spans="6:6" x14ac:dyDescent="0.2">
      <c r="F2504" s="6"/>
    </row>
    <row r="2505" spans="6:6" x14ac:dyDescent="0.2">
      <c r="F2505" s="6"/>
    </row>
    <row r="2506" spans="6:6" x14ac:dyDescent="0.2">
      <c r="F2506" s="6"/>
    </row>
    <row r="2507" spans="6:6" x14ac:dyDescent="0.2">
      <c r="F2507" s="6"/>
    </row>
    <row r="2508" spans="6:6" x14ac:dyDescent="0.2">
      <c r="F2508" s="6"/>
    </row>
    <row r="2509" spans="6:6" x14ac:dyDescent="0.2">
      <c r="F2509" s="6"/>
    </row>
    <row r="2510" spans="6:6" x14ac:dyDescent="0.2">
      <c r="F2510" s="6"/>
    </row>
    <row r="2511" spans="6:6" x14ac:dyDescent="0.2">
      <c r="F2511" s="6"/>
    </row>
    <row r="2512" spans="6:6" x14ac:dyDescent="0.2">
      <c r="F2512" s="6"/>
    </row>
    <row r="2513" spans="6:6" x14ac:dyDescent="0.2">
      <c r="F2513" s="6"/>
    </row>
    <row r="2514" spans="6:6" x14ac:dyDescent="0.2">
      <c r="F2514" s="6"/>
    </row>
    <row r="2515" spans="6:6" x14ac:dyDescent="0.2">
      <c r="F2515" s="6"/>
    </row>
    <row r="2516" spans="6:6" x14ac:dyDescent="0.2">
      <c r="F2516" s="6"/>
    </row>
    <row r="2517" spans="6:6" x14ac:dyDescent="0.2">
      <c r="F2517" s="6"/>
    </row>
    <row r="2518" spans="6:6" x14ac:dyDescent="0.2">
      <c r="F2518" s="6"/>
    </row>
    <row r="2519" spans="6:6" x14ac:dyDescent="0.2">
      <c r="F2519" s="6"/>
    </row>
    <row r="2520" spans="6:6" x14ac:dyDescent="0.2">
      <c r="F2520" s="6"/>
    </row>
    <row r="2521" spans="6:6" x14ac:dyDescent="0.2">
      <c r="F2521" s="6"/>
    </row>
    <row r="2522" spans="6:6" x14ac:dyDescent="0.2">
      <c r="F2522" s="6"/>
    </row>
    <row r="2523" spans="6:6" x14ac:dyDescent="0.2">
      <c r="F2523" s="6"/>
    </row>
    <row r="2524" spans="6:6" x14ac:dyDescent="0.2">
      <c r="F2524" s="6"/>
    </row>
    <row r="2525" spans="6:6" x14ac:dyDescent="0.2">
      <c r="F2525" s="6"/>
    </row>
    <row r="2526" spans="6:6" x14ac:dyDescent="0.2">
      <c r="F2526" s="6"/>
    </row>
    <row r="2527" spans="6:6" x14ac:dyDescent="0.2">
      <c r="F2527" s="6"/>
    </row>
    <row r="2528" spans="6:6" x14ac:dyDescent="0.2">
      <c r="F2528" s="6"/>
    </row>
    <row r="2529" spans="6:6" x14ac:dyDescent="0.2">
      <c r="F2529" s="6"/>
    </row>
    <row r="2530" spans="6:6" x14ac:dyDescent="0.2">
      <c r="F2530" s="6"/>
    </row>
    <row r="2531" spans="6:6" x14ac:dyDescent="0.2">
      <c r="F2531" s="6"/>
    </row>
    <row r="2532" spans="6:6" x14ac:dyDescent="0.2">
      <c r="F2532" s="6"/>
    </row>
    <row r="2533" spans="6:6" x14ac:dyDescent="0.2">
      <c r="F2533" s="6"/>
    </row>
    <row r="2534" spans="6:6" x14ac:dyDescent="0.2">
      <c r="F2534" s="6"/>
    </row>
    <row r="2535" spans="6:6" x14ac:dyDescent="0.2">
      <c r="F2535" s="6"/>
    </row>
    <row r="2536" spans="6:6" x14ac:dyDescent="0.2">
      <c r="F2536" s="6"/>
    </row>
    <row r="2537" spans="6:6" x14ac:dyDescent="0.2">
      <c r="F2537" s="6"/>
    </row>
    <row r="2538" spans="6:6" x14ac:dyDescent="0.2">
      <c r="F2538" s="6"/>
    </row>
    <row r="2539" spans="6:6" x14ac:dyDescent="0.2">
      <c r="F2539" s="6"/>
    </row>
    <row r="2540" spans="6:6" x14ac:dyDescent="0.2">
      <c r="F2540" s="6"/>
    </row>
    <row r="2541" spans="6:6" x14ac:dyDescent="0.2">
      <c r="F2541" s="6"/>
    </row>
    <row r="2542" spans="6:6" x14ac:dyDescent="0.2">
      <c r="F2542" s="6"/>
    </row>
    <row r="2543" spans="6:6" x14ac:dyDescent="0.2">
      <c r="F2543" s="6"/>
    </row>
    <row r="2544" spans="6:6" x14ac:dyDescent="0.2">
      <c r="F2544" s="6"/>
    </row>
    <row r="2545" spans="6:6" x14ac:dyDescent="0.2">
      <c r="F2545" s="6"/>
    </row>
    <row r="2546" spans="6:6" x14ac:dyDescent="0.2">
      <c r="F2546" s="6"/>
    </row>
    <row r="2547" spans="6:6" x14ac:dyDescent="0.2">
      <c r="F2547" s="6"/>
    </row>
    <row r="2548" spans="6:6" x14ac:dyDescent="0.2">
      <c r="F2548" s="6"/>
    </row>
    <row r="2549" spans="6:6" x14ac:dyDescent="0.2">
      <c r="F2549" s="6"/>
    </row>
    <row r="2550" spans="6:6" x14ac:dyDescent="0.2">
      <c r="F2550" s="6"/>
    </row>
    <row r="2551" spans="6:6" x14ac:dyDescent="0.2">
      <c r="F2551" s="6"/>
    </row>
    <row r="2552" spans="6:6" x14ac:dyDescent="0.2">
      <c r="F2552" s="6"/>
    </row>
    <row r="2553" spans="6:6" x14ac:dyDescent="0.2">
      <c r="F2553" s="6"/>
    </row>
    <row r="2554" spans="6:6" x14ac:dyDescent="0.2">
      <c r="F2554" s="6"/>
    </row>
    <row r="2555" spans="6:6" x14ac:dyDescent="0.2">
      <c r="F2555" s="6"/>
    </row>
    <row r="2556" spans="6:6" x14ac:dyDescent="0.2">
      <c r="F2556" s="6"/>
    </row>
    <row r="2557" spans="6:6" x14ac:dyDescent="0.2">
      <c r="F2557" s="6"/>
    </row>
    <row r="2558" spans="6:6" x14ac:dyDescent="0.2">
      <c r="F2558" s="6"/>
    </row>
    <row r="2559" spans="6:6" x14ac:dyDescent="0.2">
      <c r="F2559" s="6"/>
    </row>
    <row r="2560" spans="6:6" x14ac:dyDescent="0.2">
      <c r="F2560" s="6"/>
    </row>
    <row r="2561" spans="6:6" x14ac:dyDescent="0.2">
      <c r="F2561" s="6"/>
    </row>
    <row r="2562" spans="6:6" x14ac:dyDescent="0.2">
      <c r="F2562" s="6"/>
    </row>
    <row r="2563" spans="6:6" x14ac:dyDescent="0.2">
      <c r="F2563" s="6"/>
    </row>
    <row r="2564" spans="6:6" x14ac:dyDescent="0.2">
      <c r="F2564" s="6"/>
    </row>
    <row r="2565" spans="6:6" x14ac:dyDescent="0.2">
      <c r="F2565" s="6"/>
    </row>
    <row r="2566" spans="6:6" x14ac:dyDescent="0.2">
      <c r="F2566" s="6"/>
    </row>
    <row r="2567" spans="6:6" x14ac:dyDescent="0.2">
      <c r="F2567" s="6"/>
    </row>
    <row r="2568" spans="6:6" x14ac:dyDescent="0.2">
      <c r="F2568" s="6"/>
    </row>
    <row r="2569" spans="6:6" x14ac:dyDescent="0.2">
      <c r="F2569" s="6"/>
    </row>
    <row r="2570" spans="6:6" x14ac:dyDescent="0.2">
      <c r="F2570" s="6"/>
    </row>
    <row r="2571" spans="6:6" x14ac:dyDescent="0.2">
      <c r="F2571" s="6"/>
    </row>
    <row r="2572" spans="6:6" x14ac:dyDescent="0.2">
      <c r="F2572" s="6"/>
    </row>
    <row r="2573" spans="6:6" x14ac:dyDescent="0.2">
      <c r="F2573" s="6"/>
    </row>
    <row r="2574" spans="6:6" x14ac:dyDescent="0.2">
      <c r="F2574" s="6"/>
    </row>
    <row r="2575" spans="6:6" x14ac:dyDescent="0.2">
      <c r="F2575" s="6"/>
    </row>
    <row r="2576" spans="6:6" x14ac:dyDescent="0.2">
      <c r="F2576" s="6"/>
    </row>
    <row r="2577" spans="6:6" x14ac:dyDescent="0.2">
      <c r="F2577" s="6"/>
    </row>
    <row r="2578" spans="6:6" x14ac:dyDescent="0.2">
      <c r="F2578" s="6"/>
    </row>
    <row r="2579" spans="6:6" x14ac:dyDescent="0.2">
      <c r="F2579" s="6"/>
    </row>
    <row r="2580" spans="6:6" x14ac:dyDescent="0.2">
      <c r="F2580" s="6"/>
    </row>
    <row r="2581" spans="6:6" x14ac:dyDescent="0.2">
      <c r="F2581" s="6"/>
    </row>
    <row r="2582" spans="6:6" x14ac:dyDescent="0.2">
      <c r="F2582" s="6"/>
    </row>
    <row r="2583" spans="6:6" x14ac:dyDescent="0.2">
      <c r="F2583" s="6"/>
    </row>
    <row r="2584" spans="6:6" x14ac:dyDescent="0.2">
      <c r="F2584" s="6"/>
    </row>
    <row r="2585" spans="6:6" x14ac:dyDescent="0.2">
      <c r="F2585" s="6"/>
    </row>
    <row r="2586" spans="6:6" x14ac:dyDescent="0.2">
      <c r="F2586" s="6"/>
    </row>
    <row r="2587" spans="6:6" x14ac:dyDescent="0.2">
      <c r="F2587" s="6"/>
    </row>
    <row r="2588" spans="6:6" x14ac:dyDescent="0.2">
      <c r="F2588" s="6"/>
    </row>
    <row r="2589" spans="6:6" x14ac:dyDescent="0.2">
      <c r="F2589" s="6"/>
    </row>
    <row r="2590" spans="6:6" x14ac:dyDescent="0.2">
      <c r="F2590" s="6"/>
    </row>
    <row r="2591" spans="6:6" x14ac:dyDescent="0.2">
      <c r="F2591" s="6"/>
    </row>
    <row r="2592" spans="6:6" x14ac:dyDescent="0.2">
      <c r="F2592" s="6"/>
    </row>
    <row r="2593" spans="6:6" x14ac:dyDescent="0.2">
      <c r="F2593" s="6"/>
    </row>
    <row r="2594" spans="6:6" x14ac:dyDescent="0.2">
      <c r="F2594" s="6"/>
    </row>
    <row r="2595" spans="6:6" x14ac:dyDescent="0.2">
      <c r="F2595" s="6"/>
    </row>
    <row r="2596" spans="6:6" x14ac:dyDescent="0.2">
      <c r="F2596" s="6"/>
    </row>
    <row r="2597" spans="6:6" x14ac:dyDescent="0.2">
      <c r="F2597" s="6"/>
    </row>
    <row r="2598" spans="6:6" x14ac:dyDescent="0.2">
      <c r="F2598" s="6"/>
    </row>
    <row r="2599" spans="6:6" x14ac:dyDescent="0.2">
      <c r="F2599" s="6"/>
    </row>
    <row r="2600" spans="6:6" x14ac:dyDescent="0.2">
      <c r="F2600" s="6"/>
    </row>
    <row r="2601" spans="6:6" x14ac:dyDescent="0.2">
      <c r="F2601" s="6"/>
    </row>
    <row r="2602" spans="6:6" x14ac:dyDescent="0.2">
      <c r="F2602" s="6"/>
    </row>
    <row r="2603" spans="6:6" x14ac:dyDescent="0.2">
      <c r="F2603" s="6"/>
    </row>
    <row r="2604" spans="6:6" x14ac:dyDescent="0.2">
      <c r="F2604" s="6"/>
    </row>
    <row r="2605" spans="6:6" x14ac:dyDescent="0.2">
      <c r="F2605" s="6"/>
    </row>
    <row r="2606" spans="6:6" x14ac:dyDescent="0.2">
      <c r="F2606" s="6"/>
    </row>
    <row r="2607" spans="6:6" x14ac:dyDescent="0.2">
      <c r="F2607" s="6"/>
    </row>
    <row r="2608" spans="6:6" x14ac:dyDescent="0.2">
      <c r="F2608" s="6"/>
    </row>
    <row r="2609" spans="6:6" x14ac:dyDescent="0.2">
      <c r="F2609" s="6"/>
    </row>
    <row r="2610" spans="6:6" x14ac:dyDescent="0.2">
      <c r="F2610" s="6"/>
    </row>
    <row r="2611" spans="6:6" x14ac:dyDescent="0.2">
      <c r="F2611" s="6"/>
    </row>
    <row r="2612" spans="6:6" x14ac:dyDescent="0.2">
      <c r="F2612" s="6"/>
    </row>
    <row r="2613" spans="6:6" x14ac:dyDescent="0.2">
      <c r="F2613" s="6"/>
    </row>
    <row r="2614" spans="6:6" x14ac:dyDescent="0.2">
      <c r="F2614" s="6"/>
    </row>
    <row r="2615" spans="6:6" x14ac:dyDescent="0.2">
      <c r="F2615" s="6"/>
    </row>
    <row r="2616" spans="6:6" x14ac:dyDescent="0.2">
      <c r="F2616" s="6"/>
    </row>
    <row r="2617" spans="6:6" x14ac:dyDescent="0.2">
      <c r="F2617" s="6"/>
    </row>
    <row r="2618" spans="6:6" x14ac:dyDescent="0.2">
      <c r="F2618" s="6"/>
    </row>
    <row r="2619" spans="6:6" x14ac:dyDescent="0.2">
      <c r="F2619" s="6"/>
    </row>
    <row r="2620" spans="6:6" x14ac:dyDescent="0.2">
      <c r="F2620" s="6"/>
    </row>
    <row r="2621" spans="6:6" x14ac:dyDescent="0.2">
      <c r="F2621" s="6"/>
    </row>
    <row r="2622" spans="6:6" x14ac:dyDescent="0.2">
      <c r="F2622" s="6"/>
    </row>
    <row r="2623" spans="6:6" x14ac:dyDescent="0.2">
      <c r="F2623" s="6"/>
    </row>
    <row r="2624" spans="6:6" x14ac:dyDescent="0.2">
      <c r="F2624" s="6"/>
    </row>
    <row r="2625" spans="6:6" x14ac:dyDescent="0.2">
      <c r="F2625" s="6"/>
    </row>
    <row r="2626" spans="6:6" x14ac:dyDescent="0.2">
      <c r="F2626" s="6"/>
    </row>
    <row r="2627" spans="6:6" x14ac:dyDescent="0.2">
      <c r="F2627" s="6"/>
    </row>
    <row r="2628" spans="6:6" x14ac:dyDescent="0.2">
      <c r="F2628" s="6"/>
    </row>
    <row r="2629" spans="6:6" x14ac:dyDescent="0.2">
      <c r="F2629" s="6"/>
    </row>
    <row r="2630" spans="6:6" x14ac:dyDescent="0.2">
      <c r="F2630" s="6"/>
    </row>
    <row r="2631" spans="6:6" x14ac:dyDescent="0.2">
      <c r="F2631" s="6"/>
    </row>
    <row r="2632" spans="6:6" x14ac:dyDescent="0.2">
      <c r="F2632" s="6"/>
    </row>
    <row r="2633" spans="6:6" x14ac:dyDescent="0.2">
      <c r="F2633" s="6"/>
    </row>
    <row r="2634" spans="6:6" x14ac:dyDescent="0.2">
      <c r="F2634" s="6"/>
    </row>
    <row r="2635" spans="6:6" x14ac:dyDescent="0.2">
      <c r="F2635" s="6"/>
    </row>
    <row r="2636" spans="6:6" x14ac:dyDescent="0.2">
      <c r="F2636" s="6"/>
    </row>
    <row r="2637" spans="6:6" x14ac:dyDescent="0.2">
      <c r="F2637" s="6"/>
    </row>
    <row r="2638" spans="6:6" x14ac:dyDescent="0.2">
      <c r="F2638" s="6"/>
    </row>
    <row r="2639" spans="6:6" x14ac:dyDescent="0.2">
      <c r="F2639" s="6"/>
    </row>
    <row r="2640" spans="6:6" x14ac:dyDescent="0.2">
      <c r="F2640" s="6"/>
    </row>
    <row r="2641" spans="6:6" x14ac:dyDescent="0.2">
      <c r="F2641" s="6"/>
    </row>
    <row r="2642" spans="6:6" x14ac:dyDescent="0.2">
      <c r="F2642" s="6"/>
    </row>
    <row r="2643" spans="6:6" x14ac:dyDescent="0.2">
      <c r="F2643" s="6"/>
    </row>
    <row r="2644" spans="6:6" x14ac:dyDescent="0.2">
      <c r="F2644" s="6"/>
    </row>
    <row r="2645" spans="6:6" x14ac:dyDescent="0.2">
      <c r="F2645" s="6"/>
    </row>
    <row r="2646" spans="6:6" x14ac:dyDescent="0.2">
      <c r="F2646" s="6"/>
    </row>
    <row r="2647" spans="6:6" x14ac:dyDescent="0.2">
      <c r="F2647" s="6"/>
    </row>
    <row r="2648" spans="6:6" x14ac:dyDescent="0.2">
      <c r="F2648" s="6"/>
    </row>
    <row r="2649" spans="6:6" x14ac:dyDescent="0.2">
      <c r="F2649" s="6"/>
    </row>
    <row r="2650" spans="6:6" x14ac:dyDescent="0.2">
      <c r="F2650" s="6"/>
    </row>
    <row r="2651" spans="6:6" x14ac:dyDescent="0.2">
      <c r="F2651" s="6"/>
    </row>
    <row r="2652" spans="6:6" x14ac:dyDescent="0.2">
      <c r="F2652" s="6"/>
    </row>
    <row r="2653" spans="6:6" x14ac:dyDescent="0.2">
      <c r="F2653" s="6"/>
    </row>
    <row r="2654" spans="6:6" x14ac:dyDescent="0.2">
      <c r="F2654" s="6"/>
    </row>
    <row r="2655" spans="6:6" x14ac:dyDescent="0.2">
      <c r="F2655" s="6"/>
    </row>
    <row r="2656" spans="6:6" x14ac:dyDescent="0.2">
      <c r="F2656" s="6"/>
    </row>
    <row r="2657" spans="6:6" x14ac:dyDescent="0.2">
      <c r="F2657" s="6"/>
    </row>
    <row r="2658" spans="6:6" x14ac:dyDescent="0.2">
      <c r="F2658" s="6"/>
    </row>
    <row r="2659" spans="6:6" x14ac:dyDescent="0.2">
      <c r="F2659" s="6"/>
    </row>
    <row r="2660" spans="6:6" x14ac:dyDescent="0.2">
      <c r="F2660" s="6"/>
    </row>
    <row r="2661" spans="6:6" x14ac:dyDescent="0.2">
      <c r="F2661" s="6"/>
    </row>
    <row r="2662" spans="6:6" x14ac:dyDescent="0.2">
      <c r="F2662" s="6"/>
    </row>
    <row r="2663" spans="6:6" x14ac:dyDescent="0.2">
      <c r="F2663" s="6"/>
    </row>
    <row r="2664" spans="6:6" x14ac:dyDescent="0.2">
      <c r="F2664" s="6"/>
    </row>
    <row r="2665" spans="6:6" x14ac:dyDescent="0.2">
      <c r="F2665" s="6"/>
    </row>
    <row r="2666" spans="6:6" x14ac:dyDescent="0.2">
      <c r="F2666" s="6"/>
    </row>
    <row r="2667" spans="6:6" x14ac:dyDescent="0.2">
      <c r="F2667" s="6"/>
    </row>
    <row r="2668" spans="6:6" x14ac:dyDescent="0.2">
      <c r="F2668" s="6"/>
    </row>
    <row r="2669" spans="6:6" x14ac:dyDescent="0.2">
      <c r="F2669" s="6"/>
    </row>
    <row r="2670" spans="6:6" x14ac:dyDescent="0.2">
      <c r="F2670" s="6"/>
    </row>
    <row r="2671" spans="6:6" x14ac:dyDescent="0.2">
      <c r="F2671" s="6"/>
    </row>
    <row r="2672" spans="6:6" x14ac:dyDescent="0.2">
      <c r="F2672" s="6"/>
    </row>
    <row r="2673" spans="6:6" x14ac:dyDescent="0.2">
      <c r="F2673" s="6"/>
    </row>
    <row r="2674" spans="6:6" x14ac:dyDescent="0.2">
      <c r="F2674" s="6"/>
    </row>
    <row r="2675" spans="6:6" x14ac:dyDescent="0.2">
      <c r="F2675" s="6"/>
    </row>
    <row r="2676" spans="6:6" x14ac:dyDescent="0.2">
      <c r="F2676" s="6"/>
    </row>
    <row r="2677" spans="6:6" x14ac:dyDescent="0.2">
      <c r="F2677" s="6"/>
    </row>
    <row r="2678" spans="6:6" x14ac:dyDescent="0.2">
      <c r="F2678" s="6"/>
    </row>
    <row r="2679" spans="6:6" x14ac:dyDescent="0.2">
      <c r="F2679" s="6"/>
    </row>
    <row r="2680" spans="6:6" x14ac:dyDescent="0.2">
      <c r="F2680" s="6"/>
    </row>
    <row r="2681" spans="6:6" x14ac:dyDescent="0.2">
      <c r="F2681" s="6"/>
    </row>
    <row r="2682" spans="6:6" x14ac:dyDescent="0.2">
      <c r="F2682" s="6"/>
    </row>
    <row r="2683" spans="6:6" x14ac:dyDescent="0.2">
      <c r="F2683" s="6"/>
    </row>
    <row r="2684" spans="6:6" x14ac:dyDescent="0.2">
      <c r="F2684" s="6"/>
    </row>
    <row r="2685" spans="6:6" x14ac:dyDescent="0.2">
      <c r="F2685" s="6"/>
    </row>
    <row r="2686" spans="6:6" x14ac:dyDescent="0.2">
      <c r="F2686" s="6"/>
    </row>
    <row r="2687" spans="6:6" x14ac:dyDescent="0.2">
      <c r="F2687" s="6"/>
    </row>
    <row r="2688" spans="6:6" x14ac:dyDescent="0.2">
      <c r="F2688" s="6"/>
    </row>
    <row r="2689" spans="6:6" x14ac:dyDescent="0.2">
      <c r="F2689" s="6"/>
    </row>
    <row r="2690" spans="6:6" x14ac:dyDescent="0.2">
      <c r="F2690" s="6"/>
    </row>
    <row r="2691" spans="6:6" x14ac:dyDescent="0.2">
      <c r="F2691" s="6"/>
    </row>
    <row r="2692" spans="6:6" x14ac:dyDescent="0.2">
      <c r="F2692" s="6"/>
    </row>
    <row r="2693" spans="6:6" x14ac:dyDescent="0.2">
      <c r="F2693" s="6"/>
    </row>
    <row r="2694" spans="6:6" x14ac:dyDescent="0.2">
      <c r="F2694" s="6"/>
    </row>
    <row r="2695" spans="6:6" x14ac:dyDescent="0.2">
      <c r="F2695" s="6"/>
    </row>
    <row r="2696" spans="6:6" x14ac:dyDescent="0.2">
      <c r="F2696" s="6"/>
    </row>
    <row r="2697" spans="6:6" x14ac:dyDescent="0.2">
      <c r="F2697" s="6"/>
    </row>
    <row r="2698" spans="6:6" x14ac:dyDescent="0.2">
      <c r="F2698" s="6"/>
    </row>
    <row r="2699" spans="6:6" x14ac:dyDescent="0.2">
      <c r="F2699" s="6"/>
    </row>
    <row r="2700" spans="6:6" x14ac:dyDescent="0.2">
      <c r="F2700" s="6"/>
    </row>
    <row r="2701" spans="6:6" x14ac:dyDescent="0.2">
      <c r="F2701" s="6"/>
    </row>
    <row r="2702" spans="6:6" x14ac:dyDescent="0.2">
      <c r="F2702" s="6"/>
    </row>
    <row r="2703" spans="6:6" x14ac:dyDescent="0.2">
      <c r="F2703" s="6"/>
    </row>
    <row r="2704" spans="6:6" x14ac:dyDescent="0.2">
      <c r="F2704" s="6"/>
    </row>
    <row r="2705" spans="6:6" x14ac:dyDescent="0.2">
      <c r="F2705" s="6"/>
    </row>
    <row r="2706" spans="6:6" x14ac:dyDescent="0.2">
      <c r="F2706" s="6"/>
    </row>
    <row r="2707" spans="6:6" x14ac:dyDescent="0.2">
      <c r="F2707" s="6"/>
    </row>
    <row r="2708" spans="6:6" x14ac:dyDescent="0.2">
      <c r="F2708" s="6"/>
    </row>
    <row r="2709" spans="6:6" x14ac:dyDescent="0.2">
      <c r="F2709" s="6"/>
    </row>
    <row r="2710" spans="6:6" x14ac:dyDescent="0.2">
      <c r="F2710" s="6"/>
    </row>
    <row r="2711" spans="6:6" x14ac:dyDescent="0.2">
      <c r="F2711" s="6"/>
    </row>
    <row r="2712" spans="6:6" x14ac:dyDescent="0.2">
      <c r="F2712" s="6"/>
    </row>
    <row r="2713" spans="6:6" x14ac:dyDescent="0.2">
      <c r="F2713" s="6"/>
    </row>
    <row r="2714" spans="6:6" x14ac:dyDescent="0.2">
      <c r="F2714" s="6"/>
    </row>
    <row r="2715" spans="6:6" x14ac:dyDescent="0.2">
      <c r="F2715" s="6"/>
    </row>
    <row r="2716" spans="6:6" x14ac:dyDescent="0.2">
      <c r="F2716" s="6"/>
    </row>
    <row r="2717" spans="6:6" x14ac:dyDescent="0.2">
      <c r="F2717" s="6"/>
    </row>
    <row r="2718" spans="6:6" x14ac:dyDescent="0.2">
      <c r="F2718" s="6"/>
    </row>
    <row r="2719" spans="6:6" x14ac:dyDescent="0.2">
      <c r="F2719" s="6"/>
    </row>
    <row r="2720" spans="6:6" x14ac:dyDescent="0.2">
      <c r="F2720" s="6"/>
    </row>
    <row r="2721" spans="6:6" x14ac:dyDescent="0.2">
      <c r="F2721" s="6"/>
    </row>
    <row r="2722" spans="6:6" x14ac:dyDescent="0.2">
      <c r="F2722" s="6"/>
    </row>
    <row r="2723" spans="6:6" x14ac:dyDescent="0.2">
      <c r="F2723" s="6"/>
    </row>
    <row r="2724" spans="6:6" x14ac:dyDescent="0.2">
      <c r="F2724" s="6"/>
    </row>
    <row r="2725" spans="6:6" x14ac:dyDescent="0.2">
      <c r="F2725" s="6"/>
    </row>
    <row r="2726" spans="6:6" x14ac:dyDescent="0.2">
      <c r="F2726" s="6"/>
    </row>
    <row r="2727" spans="6:6" x14ac:dyDescent="0.2">
      <c r="F2727" s="6"/>
    </row>
    <row r="2728" spans="6:6" x14ac:dyDescent="0.2">
      <c r="F2728" s="6"/>
    </row>
    <row r="2729" spans="6:6" x14ac:dyDescent="0.2">
      <c r="F2729" s="6"/>
    </row>
    <row r="2730" spans="6:6" x14ac:dyDescent="0.2">
      <c r="F2730" s="6"/>
    </row>
    <row r="2731" spans="6:6" x14ac:dyDescent="0.2">
      <c r="F2731" s="6"/>
    </row>
    <row r="2732" spans="6:6" x14ac:dyDescent="0.2">
      <c r="F2732" s="6"/>
    </row>
    <row r="2733" spans="6:6" x14ac:dyDescent="0.2">
      <c r="F2733" s="6"/>
    </row>
    <row r="2734" spans="6:6" x14ac:dyDescent="0.2">
      <c r="F2734" s="6"/>
    </row>
    <row r="2735" spans="6:6" x14ac:dyDescent="0.2">
      <c r="F2735" s="6"/>
    </row>
    <row r="2736" spans="6:6" x14ac:dyDescent="0.2">
      <c r="F2736" s="6"/>
    </row>
    <row r="2737" spans="6:6" x14ac:dyDescent="0.2">
      <c r="F2737" s="6"/>
    </row>
    <row r="2738" spans="6:6" x14ac:dyDescent="0.2">
      <c r="F2738" s="6"/>
    </row>
    <row r="2739" spans="6:6" x14ac:dyDescent="0.2">
      <c r="F2739" s="6"/>
    </row>
    <row r="2740" spans="6:6" x14ac:dyDescent="0.2">
      <c r="F2740" s="6"/>
    </row>
    <row r="2741" spans="6:6" x14ac:dyDescent="0.2">
      <c r="F2741" s="6"/>
    </row>
    <row r="2742" spans="6:6" x14ac:dyDescent="0.2">
      <c r="F2742" s="6"/>
    </row>
    <row r="2743" spans="6:6" x14ac:dyDescent="0.2">
      <c r="F2743" s="6"/>
    </row>
    <row r="2744" spans="6:6" x14ac:dyDescent="0.2">
      <c r="F2744" s="6"/>
    </row>
    <row r="2745" spans="6:6" x14ac:dyDescent="0.2">
      <c r="F2745" s="6"/>
    </row>
    <row r="2746" spans="6:6" x14ac:dyDescent="0.2">
      <c r="F2746" s="6"/>
    </row>
    <row r="2747" spans="6:6" x14ac:dyDescent="0.2">
      <c r="F2747" s="6"/>
    </row>
    <row r="2748" spans="6:6" x14ac:dyDescent="0.2">
      <c r="F2748" s="6"/>
    </row>
    <row r="2749" spans="6:6" x14ac:dyDescent="0.2">
      <c r="F2749" s="6"/>
    </row>
    <row r="2750" spans="6:6" x14ac:dyDescent="0.2">
      <c r="F2750" s="6"/>
    </row>
    <row r="2751" spans="6:6" x14ac:dyDescent="0.2">
      <c r="F2751" s="6"/>
    </row>
    <row r="2752" spans="6:6" x14ac:dyDescent="0.2">
      <c r="F2752" s="6"/>
    </row>
    <row r="2753" spans="6:6" x14ac:dyDescent="0.2">
      <c r="F2753" s="6"/>
    </row>
    <row r="2754" spans="6:6" x14ac:dyDescent="0.2">
      <c r="F2754" s="6"/>
    </row>
    <row r="2755" spans="6:6" x14ac:dyDescent="0.2">
      <c r="F2755" s="6"/>
    </row>
    <row r="2756" spans="6:6" x14ac:dyDescent="0.2">
      <c r="F2756" s="6"/>
    </row>
    <row r="2757" spans="6:6" x14ac:dyDescent="0.2">
      <c r="F2757" s="6"/>
    </row>
    <row r="2758" spans="6:6" x14ac:dyDescent="0.2">
      <c r="F2758" s="6"/>
    </row>
    <row r="2759" spans="6:6" x14ac:dyDescent="0.2">
      <c r="F2759" s="6"/>
    </row>
    <row r="2760" spans="6:6" x14ac:dyDescent="0.2">
      <c r="F2760" s="6"/>
    </row>
    <row r="2761" spans="6:6" x14ac:dyDescent="0.2">
      <c r="F2761" s="6"/>
    </row>
    <row r="2762" spans="6:6" x14ac:dyDescent="0.2">
      <c r="F2762" s="6"/>
    </row>
    <row r="2763" spans="6:6" x14ac:dyDescent="0.2">
      <c r="F2763" s="6"/>
    </row>
    <row r="2764" spans="6:6" x14ac:dyDescent="0.2">
      <c r="F2764" s="6"/>
    </row>
    <row r="2765" spans="6:6" x14ac:dyDescent="0.2">
      <c r="F2765" s="6"/>
    </row>
    <row r="2766" spans="6:6" x14ac:dyDescent="0.2">
      <c r="F2766" s="6"/>
    </row>
    <row r="2767" spans="6:6" x14ac:dyDescent="0.2">
      <c r="F2767" s="6"/>
    </row>
    <row r="2768" spans="6:6" x14ac:dyDescent="0.2">
      <c r="F2768" s="6"/>
    </row>
    <row r="2769" spans="6:6" x14ac:dyDescent="0.2">
      <c r="F2769" s="6"/>
    </row>
    <row r="2770" spans="6:6" x14ac:dyDescent="0.2">
      <c r="F2770" s="6"/>
    </row>
    <row r="2771" spans="6:6" x14ac:dyDescent="0.2">
      <c r="F2771" s="6"/>
    </row>
    <row r="2772" spans="6:6" x14ac:dyDescent="0.2">
      <c r="F2772" s="6"/>
    </row>
    <row r="2773" spans="6:6" x14ac:dyDescent="0.2">
      <c r="F2773" s="6"/>
    </row>
    <row r="2774" spans="6:6" x14ac:dyDescent="0.2">
      <c r="F2774" s="6"/>
    </row>
    <row r="2775" spans="6:6" x14ac:dyDescent="0.2">
      <c r="F2775" s="6"/>
    </row>
    <row r="2776" spans="6:6" x14ac:dyDescent="0.2">
      <c r="F2776" s="6"/>
    </row>
    <row r="2777" spans="6:6" x14ac:dyDescent="0.2">
      <c r="F2777" s="6"/>
    </row>
    <row r="2778" spans="6:6" x14ac:dyDescent="0.2">
      <c r="F2778" s="6"/>
    </row>
    <row r="2779" spans="6:6" x14ac:dyDescent="0.2">
      <c r="F2779" s="6"/>
    </row>
    <row r="2780" spans="6:6" x14ac:dyDescent="0.2">
      <c r="F2780" s="6"/>
    </row>
    <row r="2781" spans="6:6" x14ac:dyDescent="0.2">
      <c r="F2781" s="6"/>
    </row>
    <row r="2782" spans="6:6" x14ac:dyDescent="0.2">
      <c r="F2782" s="6"/>
    </row>
    <row r="2783" spans="6:6" x14ac:dyDescent="0.2">
      <c r="F2783" s="6"/>
    </row>
    <row r="2784" spans="6:6" x14ac:dyDescent="0.2">
      <c r="F2784" s="6"/>
    </row>
    <row r="2785" spans="6:6" x14ac:dyDescent="0.2">
      <c r="F2785" s="6"/>
    </row>
    <row r="2786" spans="6:6" x14ac:dyDescent="0.2">
      <c r="F2786" s="6"/>
    </row>
    <row r="2787" spans="6:6" x14ac:dyDescent="0.2">
      <c r="F2787" s="6"/>
    </row>
    <row r="2788" spans="6:6" x14ac:dyDescent="0.2">
      <c r="F2788" s="6"/>
    </row>
    <row r="2789" spans="6:6" x14ac:dyDescent="0.2">
      <c r="F2789" s="6"/>
    </row>
    <row r="2790" spans="6:6" x14ac:dyDescent="0.2">
      <c r="F2790" s="6"/>
    </row>
    <row r="2791" spans="6:6" x14ac:dyDescent="0.2">
      <c r="F2791" s="6"/>
    </row>
    <row r="2792" spans="6:6" x14ac:dyDescent="0.2">
      <c r="F2792" s="6"/>
    </row>
    <row r="2793" spans="6:6" x14ac:dyDescent="0.2">
      <c r="F2793" s="6"/>
    </row>
    <row r="2794" spans="6:6" x14ac:dyDescent="0.2">
      <c r="F2794" s="6"/>
    </row>
    <row r="2795" spans="6:6" x14ac:dyDescent="0.2">
      <c r="F2795" s="6"/>
    </row>
    <row r="2796" spans="6:6" x14ac:dyDescent="0.2">
      <c r="F2796" s="6"/>
    </row>
    <row r="2797" spans="6:6" x14ac:dyDescent="0.2">
      <c r="F2797" s="6"/>
    </row>
    <row r="2798" spans="6:6" x14ac:dyDescent="0.2">
      <c r="F2798" s="6"/>
    </row>
    <row r="2799" spans="6:6" x14ac:dyDescent="0.2">
      <c r="F2799" s="6"/>
    </row>
    <row r="2800" spans="6:6" x14ac:dyDescent="0.2">
      <c r="F2800" s="6"/>
    </row>
    <row r="2801" spans="6:6" x14ac:dyDescent="0.2">
      <c r="F2801" s="6"/>
    </row>
    <row r="2802" spans="6:6" x14ac:dyDescent="0.2">
      <c r="F2802" s="6"/>
    </row>
    <row r="2803" spans="6:6" x14ac:dyDescent="0.2">
      <c r="F2803" s="6"/>
    </row>
    <row r="2804" spans="6:6" x14ac:dyDescent="0.2">
      <c r="F2804" s="6"/>
    </row>
    <row r="2805" spans="6:6" x14ac:dyDescent="0.2">
      <c r="F2805" s="6"/>
    </row>
    <row r="2806" spans="6:6" x14ac:dyDescent="0.2">
      <c r="F2806" s="6"/>
    </row>
    <row r="2807" spans="6:6" x14ac:dyDescent="0.2">
      <c r="F2807" s="6"/>
    </row>
    <row r="2808" spans="6:6" x14ac:dyDescent="0.2">
      <c r="F2808" s="6"/>
    </row>
    <row r="2809" spans="6:6" x14ac:dyDescent="0.2">
      <c r="F2809" s="6"/>
    </row>
    <row r="2810" spans="6:6" x14ac:dyDescent="0.2">
      <c r="F2810" s="6"/>
    </row>
    <row r="2811" spans="6:6" x14ac:dyDescent="0.2">
      <c r="F2811" s="6"/>
    </row>
    <row r="2812" spans="6:6" x14ac:dyDescent="0.2">
      <c r="F2812" s="6"/>
    </row>
    <row r="2813" spans="6:6" x14ac:dyDescent="0.2">
      <c r="F2813" s="6"/>
    </row>
    <row r="2814" spans="6:6" x14ac:dyDescent="0.2">
      <c r="F2814" s="6"/>
    </row>
    <row r="2815" spans="6:6" x14ac:dyDescent="0.2">
      <c r="F2815" s="6"/>
    </row>
    <row r="2816" spans="6:6" x14ac:dyDescent="0.2">
      <c r="F2816" s="6"/>
    </row>
    <row r="2817" spans="6:6" x14ac:dyDescent="0.2">
      <c r="F2817" s="6"/>
    </row>
    <row r="2818" spans="6:6" x14ac:dyDescent="0.2">
      <c r="F2818" s="6"/>
    </row>
    <row r="2819" spans="6:6" x14ac:dyDescent="0.2">
      <c r="F2819" s="6"/>
    </row>
    <row r="2820" spans="6:6" x14ac:dyDescent="0.2">
      <c r="F2820" s="6"/>
    </row>
    <row r="2821" spans="6:6" x14ac:dyDescent="0.2">
      <c r="F2821" s="6"/>
    </row>
    <row r="2822" spans="6:6" x14ac:dyDescent="0.2">
      <c r="F2822" s="6"/>
    </row>
    <row r="2823" spans="6:6" x14ac:dyDescent="0.2">
      <c r="F2823" s="6"/>
    </row>
    <row r="2824" spans="6:6" x14ac:dyDescent="0.2">
      <c r="F2824" s="6"/>
    </row>
    <row r="2825" spans="6:6" x14ac:dyDescent="0.2">
      <c r="F2825" s="6"/>
    </row>
    <row r="2826" spans="6:6" x14ac:dyDescent="0.2">
      <c r="F2826" s="6"/>
    </row>
    <row r="2827" spans="6:6" x14ac:dyDescent="0.2">
      <c r="F2827" s="6"/>
    </row>
    <row r="2828" spans="6:6" x14ac:dyDescent="0.2">
      <c r="F2828" s="6"/>
    </row>
    <row r="2829" spans="6:6" x14ac:dyDescent="0.2">
      <c r="F2829" s="6"/>
    </row>
    <row r="2830" spans="6:6" x14ac:dyDescent="0.2">
      <c r="F2830" s="6"/>
    </row>
    <row r="2831" spans="6:6" x14ac:dyDescent="0.2">
      <c r="F2831" s="6"/>
    </row>
    <row r="2832" spans="6:6" x14ac:dyDescent="0.2">
      <c r="F2832" s="6"/>
    </row>
    <row r="2833" spans="6:6" x14ac:dyDescent="0.2">
      <c r="F2833" s="6"/>
    </row>
    <row r="2834" spans="6:6" x14ac:dyDescent="0.2">
      <c r="F2834" s="6"/>
    </row>
    <row r="2835" spans="6:6" x14ac:dyDescent="0.2">
      <c r="F2835" s="6"/>
    </row>
    <row r="2836" spans="6:6" x14ac:dyDescent="0.2">
      <c r="F2836" s="6"/>
    </row>
    <row r="2837" spans="6:6" x14ac:dyDescent="0.2">
      <c r="F2837" s="6"/>
    </row>
    <row r="2838" spans="6:6" x14ac:dyDescent="0.2">
      <c r="F2838" s="6"/>
    </row>
    <row r="2839" spans="6:6" x14ac:dyDescent="0.2">
      <c r="F2839" s="6"/>
    </row>
    <row r="2840" spans="6:6" x14ac:dyDescent="0.2">
      <c r="F2840" s="6"/>
    </row>
    <row r="2841" spans="6:6" x14ac:dyDescent="0.2">
      <c r="F2841" s="6"/>
    </row>
    <row r="2842" spans="6:6" x14ac:dyDescent="0.2">
      <c r="F2842" s="6"/>
    </row>
    <row r="2843" spans="6:6" x14ac:dyDescent="0.2">
      <c r="F2843" s="6"/>
    </row>
    <row r="2844" spans="6:6" x14ac:dyDescent="0.2">
      <c r="F2844" s="6"/>
    </row>
    <row r="2845" spans="6:6" x14ac:dyDescent="0.2">
      <c r="F2845" s="6"/>
    </row>
    <row r="2846" spans="6:6" x14ac:dyDescent="0.2">
      <c r="F2846" s="6"/>
    </row>
    <row r="2847" spans="6:6" x14ac:dyDescent="0.2">
      <c r="F2847" s="6"/>
    </row>
    <row r="2848" spans="6:6" x14ac:dyDescent="0.2">
      <c r="F2848" s="6"/>
    </row>
    <row r="2849" spans="6:6" x14ac:dyDescent="0.2">
      <c r="F2849" s="6"/>
    </row>
    <row r="2850" spans="6:6" x14ac:dyDescent="0.2">
      <c r="F2850" s="6"/>
    </row>
    <row r="2851" spans="6:6" x14ac:dyDescent="0.2">
      <c r="F2851" s="6"/>
    </row>
    <row r="2852" spans="6:6" x14ac:dyDescent="0.2">
      <c r="F2852" s="6"/>
    </row>
    <row r="2853" spans="6:6" x14ac:dyDescent="0.2">
      <c r="F2853" s="6"/>
    </row>
    <row r="2854" spans="6:6" x14ac:dyDescent="0.2">
      <c r="F2854" s="6"/>
    </row>
    <row r="2855" spans="6:6" x14ac:dyDescent="0.2">
      <c r="F2855" s="6"/>
    </row>
    <row r="2856" spans="6:6" x14ac:dyDescent="0.2">
      <c r="F2856" s="6"/>
    </row>
    <row r="2857" spans="6:6" x14ac:dyDescent="0.2">
      <c r="F2857" s="6"/>
    </row>
    <row r="2858" spans="6:6" x14ac:dyDescent="0.2">
      <c r="F2858" s="6"/>
    </row>
    <row r="2859" spans="6:6" x14ac:dyDescent="0.2">
      <c r="F2859" s="6"/>
    </row>
    <row r="2860" spans="6:6" x14ac:dyDescent="0.2">
      <c r="F2860" s="6"/>
    </row>
    <row r="2861" spans="6:6" x14ac:dyDescent="0.2">
      <c r="F2861" s="6"/>
    </row>
    <row r="2862" spans="6:6" x14ac:dyDescent="0.2">
      <c r="F2862" s="6"/>
    </row>
    <row r="2863" spans="6:6" x14ac:dyDescent="0.2">
      <c r="F2863" s="6"/>
    </row>
    <row r="2864" spans="6:6" x14ac:dyDescent="0.2">
      <c r="F2864" s="6"/>
    </row>
    <row r="2865" spans="6:6" x14ac:dyDescent="0.2">
      <c r="F2865" s="6"/>
    </row>
    <row r="2866" spans="6:6" x14ac:dyDescent="0.2">
      <c r="F2866" s="6"/>
    </row>
    <row r="2867" spans="6:6" x14ac:dyDescent="0.2">
      <c r="F2867" s="6"/>
    </row>
    <row r="2868" spans="6:6" x14ac:dyDescent="0.2">
      <c r="F2868" s="6"/>
    </row>
    <row r="2869" spans="6:6" x14ac:dyDescent="0.2">
      <c r="F2869" s="6"/>
    </row>
    <row r="2870" spans="6:6" x14ac:dyDescent="0.2">
      <c r="F2870" s="6"/>
    </row>
    <row r="2871" spans="6:6" x14ac:dyDescent="0.2">
      <c r="F2871" s="6"/>
    </row>
    <row r="2872" spans="6:6" x14ac:dyDescent="0.2">
      <c r="F2872" s="6"/>
    </row>
    <row r="2873" spans="6:6" x14ac:dyDescent="0.2">
      <c r="F2873" s="6"/>
    </row>
    <row r="2874" spans="6:6" x14ac:dyDescent="0.2">
      <c r="F2874" s="6"/>
    </row>
    <row r="2875" spans="6:6" x14ac:dyDescent="0.2">
      <c r="F2875" s="6"/>
    </row>
    <row r="2876" spans="6:6" x14ac:dyDescent="0.2">
      <c r="F2876" s="6"/>
    </row>
    <row r="2877" spans="6:6" x14ac:dyDescent="0.2">
      <c r="F2877" s="6"/>
    </row>
    <row r="2878" spans="6:6" x14ac:dyDescent="0.2">
      <c r="F2878" s="6"/>
    </row>
    <row r="2879" spans="6:6" x14ac:dyDescent="0.2">
      <c r="F2879" s="6"/>
    </row>
    <row r="2880" spans="6:6" x14ac:dyDescent="0.2">
      <c r="F2880" s="6"/>
    </row>
    <row r="2881" spans="6:6" x14ac:dyDescent="0.2">
      <c r="F2881" s="6"/>
    </row>
    <row r="2882" spans="6:6" x14ac:dyDescent="0.2">
      <c r="F2882" s="6"/>
    </row>
    <row r="2883" spans="6:6" x14ac:dyDescent="0.2">
      <c r="F2883" s="6"/>
    </row>
    <row r="2884" spans="6:6" x14ac:dyDescent="0.2">
      <c r="F2884" s="6"/>
    </row>
    <row r="2885" spans="6:6" x14ac:dyDescent="0.2">
      <c r="F2885" s="6"/>
    </row>
    <row r="2886" spans="6:6" x14ac:dyDescent="0.2">
      <c r="F2886" s="6"/>
    </row>
    <row r="2887" spans="6:6" x14ac:dyDescent="0.2">
      <c r="F2887" s="6"/>
    </row>
    <row r="2888" spans="6:6" x14ac:dyDescent="0.2">
      <c r="F2888" s="6"/>
    </row>
    <row r="2889" spans="6:6" x14ac:dyDescent="0.2">
      <c r="F2889" s="6"/>
    </row>
    <row r="2890" spans="6:6" x14ac:dyDescent="0.2">
      <c r="F2890" s="6"/>
    </row>
    <row r="2891" spans="6:6" x14ac:dyDescent="0.2">
      <c r="F2891" s="6"/>
    </row>
    <row r="2892" spans="6:6" x14ac:dyDescent="0.2">
      <c r="F2892" s="6"/>
    </row>
    <row r="2893" spans="6:6" x14ac:dyDescent="0.2">
      <c r="F2893" s="6"/>
    </row>
    <row r="2894" spans="6:6" x14ac:dyDescent="0.2">
      <c r="F2894" s="6"/>
    </row>
    <row r="2895" spans="6:6" x14ac:dyDescent="0.2">
      <c r="F2895" s="6"/>
    </row>
    <row r="2896" spans="6:6" x14ac:dyDescent="0.2">
      <c r="F2896" s="6"/>
    </row>
    <row r="2897" spans="6:6" x14ac:dyDescent="0.2">
      <c r="F2897" s="6"/>
    </row>
    <row r="2898" spans="6:6" x14ac:dyDescent="0.2">
      <c r="F2898" s="6"/>
    </row>
    <row r="2899" spans="6:6" x14ac:dyDescent="0.2">
      <c r="F2899" s="6"/>
    </row>
    <row r="2900" spans="6:6" x14ac:dyDescent="0.2">
      <c r="F2900" s="6"/>
    </row>
    <row r="2901" spans="6:6" x14ac:dyDescent="0.2">
      <c r="F2901" s="6"/>
    </row>
    <row r="2902" spans="6:6" x14ac:dyDescent="0.2">
      <c r="F2902" s="6"/>
    </row>
    <row r="2903" spans="6:6" x14ac:dyDescent="0.2">
      <c r="F2903" s="6"/>
    </row>
    <row r="2904" spans="6:6" x14ac:dyDescent="0.2">
      <c r="F2904" s="6"/>
    </row>
    <row r="2905" spans="6:6" x14ac:dyDescent="0.2">
      <c r="F2905" s="6"/>
    </row>
    <row r="2906" spans="6:6" x14ac:dyDescent="0.2">
      <c r="F2906" s="6"/>
    </row>
    <row r="2907" spans="6:6" x14ac:dyDescent="0.2">
      <c r="F2907" s="6"/>
    </row>
    <row r="2908" spans="6:6" x14ac:dyDescent="0.2">
      <c r="F2908" s="6"/>
    </row>
    <row r="2909" spans="6:6" x14ac:dyDescent="0.2">
      <c r="F2909" s="6"/>
    </row>
    <row r="2910" spans="6:6" x14ac:dyDescent="0.2">
      <c r="F2910" s="6"/>
    </row>
    <row r="2911" spans="6:6" x14ac:dyDescent="0.2">
      <c r="F2911" s="6"/>
    </row>
    <row r="2912" spans="6:6" x14ac:dyDescent="0.2">
      <c r="F2912" s="6"/>
    </row>
    <row r="2913" spans="6:6" x14ac:dyDescent="0.2">
      <c r="F2913" s="6"/>
    </row>
    <row r="2914" spans="6:6" x14ac:dyDescent="0.2">
      <c r="F2914" s="6"/>
    </row>
    <row r="2915" spans="6:6" x14ac:dyDescent="0.2">
      <c r="F2915" s="6"/>
    </row>
    <row r="2916" spans="6:6" x14ac:dyDescent="0.2">
      <c r="F2916" s="6"/>
    </row>
    <row r="2917" spans="6:6" x14ac:dyDescent="0.2">
      <c r="F2917" s="6"/>
    </row>
    <row r="2918" spans="6:6" x14ac:dyDescent="0.2">
      <c r="F2918" s="6"/>
    </row>
    <row r="2919" spans="6:6" x14ac:dyDescent="0.2">
      <c r="F2919" s="6"/>
    </row>
    <row r="2920" spans="6:6" x14ac:dyDescent="0.2">
      <c r="F2920" s="6"/>
    </row>
    <row r="2921" spans="6:6" x14ac:dyDescent="0.2">
      <c r="F2921" s="6"/>
    </row>
    <row r="2922" spans="6:6" x14ac:dyDescent="0.2">
      <c r="F2922" s="6"/>
    </row>
    <row r="2923" spans="6:6" x14ac:dyDescent="0.2">
      <c r="F2923" s="6"/>
    </row>
    <row r="2924" spans="6:6" x14ac:dyDescent="0.2">
      <c r="F2924" s="6"/>
    </row>
    <row r="2925" spans="6:6" x14ac:dyDescent="0.2">
      <c r="F2925" s="6"/>
    </row>
    <row r="2926" spans="6:6" x14ac:dyDescent="0.2">
      <c r="F2926" s="6"/>
    </row>
    <row r="2927" spans="6:6" x14ac:dyDescent="0.2">
      <c r="F2927" s="6"/>
    </row>
    <row r="2928" spans="6:6" x14ac:dyDescent="0.2">
      <c r="F2928" s="6"/>
    </row>
    <row r="2929" spans="6:6" x14ac:dyDescent="0.2">
      <c r="F2929" s="6"/>
    </row>
    <row r="2930" spans="6:6" x14ac:dyDescent="0.2">
      <c r="F2930" s="6"/>
    </row>
    <row r="2931" spans="6:6" x14ac:dyDescent="0.2">
      <c r="F2931" s="6"/>
    </row>
    <row r="2932" spans="6:6" x14ac:dyDescent="0.2">
      <c r="F2932" s="6"/>
    </row>
    <row r="2933" spans="6:6" x14ac:dyDescent="0.2">
      <c r="F2933" s="6"/>
    </row>
    <row r="2934" spans="6:6" x14ac:dyDescent="0.2">
      <c r="F2934" s="6"/>
    </row>
    <row r="2935" spans="6:6" x14ac:dyDescent="0.2">
      <c r="F2935" s="6"/>
    </row>
    <row r="2936" spans="6:6" x14ac:dyDescent="0.2">
      <c r="F2936" s="6"/>
    </row>
    <row r="2937" spans="6:6" x14ac:dyDescent="0.2">
      <c r="F2937" s="6"/>
    </row>
    <row r="2938" spans="6:6" x14ac:dyDescent="0.2">
      <c r="F2938" s="6"/>
    </row>
    <row r="2939" spans="6:6" x14ac:dyDescent="0.2">
      <c r="F2939" s="6"/>
    </row>
    <row r="2940" spans="6:6" x14ac:dyDescent="0.2">
      <c r="F2940" s="6"/>
    </row>
    <row r="2941" spans="6:6" x14ac:dyDescent="0.2">
      <c r="F2941" s="6"/>
    </row>
    <row r="2942" spans="6:6" x14ac:dyDescent="0.2">
      <c r="F2942" s="6"/>
    </row>
    <row r="2943" spans="6:6" x14ac:dyDescent="0.2">
      <c r="F2943" s="6"/>
    </row>
    <row r="2944" spans="6:6" x14ac:dyDescent="0.2">
      <c r="F2944" s="6"/>
    </row>
    <row r="2945" spans="6:6" x14ac:dyDescent="0.2">
      <c r="F2945" s="6"/>
    </row>
    <row r="2946" spans="6:6" x14ac:dyDescent="0.2">
      <c r="F2946" s="6"/>
    </row>
    <row r="2947" spans="6:6" x14ac:dyDescent="0.2">
      <c r="F2947" s="6"/>
    </row>
    <row r="2948" spans="6:6" x14ac:dyDescent="0.2">
      <c r="F2948" s="6"/>
    </row>
    <row r="2949" spans="6:6" x14ac:dyDescent="0.2">
      <c r="F2949" s="6"/>
    </row>
    <row r="2950" spans="6:6" x14ac:dyDescent="0.2">
      <c r="F2950" s="6"/>
    </row>
    <row r="2951" spans="6:6" x14ac:dyDescent="0.2">
      <c r="F2951" s="6"/>
    </row>
    <row r="2952" spans="6:6" x14ac:dyDescent="0.2">
      <c r="F2952" s="6"/>
    </row>
    <row r="2953" spans="6:6" x14ac:dyDescent="0.2">
      <c r="F2953" s="6"/>
    </row>
    <row r="2954" spans="6:6" x14ac:dyDescent="0.2">
      <c r="F2954" s="6"/>
    </row>
    <row r="2955" spans="6:6" x14ac:dyDescent="0.2">
      <c r="F2955" s="6"/>
    </row>
    <row r="2956" spans="6:6" x14ac:dyDescent="0.2">
      <c r="F2956" s="6"/>
    </row>
    <row r="2957" spans="6:6" x14ac:dyDescent="0.2">
      <c r="F2957" s="6"/>
    </row>
    <row r="2958" spans="6:6" x14ac:dyDescent="0.2">
      <c r="F2958" s="6"/>
    </row>
    <row r="2959" spans="6:6" x14ac:dyDescent="0.2">
      <c r="F2959" s="6"/>
    </row>
    <row r="2960" spans="6:6" x14ac:dyDescent="0.2">
      <c r="F2960" s="6"/>
    </row>
    <row r="2961" spans="6:6" x14ac:dyDescent="0.2">
      <c r="F2961" s="6"/>
    </row>
    <row r="2962" spans="6:6" x14ac:dyDescent="0.2">
      <c r="F2962" s="6"/>
    </row>
    <row r="2963" spans="6:6" x14ac:dyDescent="0.2">
      <c r="F2963" s="6"/>
    </row>
    <row r="2964" spans="6:6" x14ac:dyDescent="0.2">
      <c r="F2964" s="6"/>
    </row>
    <row r="2965" spans="6:6" x14ac:dyDescent="0.2">
      <c r="F2965" s="6"/>
    </row>
    <row r="2966" spans="6:6" x14ac:dyDescent="0.2">
      <c r="F2966" s="6"/>
    </row>
    <row r="2967" spans="6:6" x14ac:dyDescent="0.2">
      <c r="F2967" s="6"/>
    </row>
    <row r="2968" spans="6:6" x14ac:dyDescent="0.2">
      <c r="F2968" s="6"/>
    </row>
    <row r="2969" spans="6:6" x14ac:dyDescent="0.2">
      <c r="F2969" s="6"/>
    </row>
    <row r="2970" spans="6:6" x14ac:dyDescent="0.2">
      <c r="F2970" s="6"/>
    </row>
    <row r="2971" spans="6:6" x14ac:dyDescent="0.2">
      <c r="F2971" s="6"/>
    </row>
    <row r="2972" spans="6:6" x14ac:dyDescent="0.2">
      <c r="F2972" s="6"/>
    </row>
    <row r="2973" spans="6:6" x14ac:dyDescent="0.2">
      <c r="F2973" s="6"/>
    </row>
    <row r="2974" spans="6:6" x14ac:dyDescent="0.2">
      <c r="F2974" s="6"/>
    </row>
    <row r="2975" spans="6:6" x14ac:dyDescent="0.2">
      <c r="F2975" s="6"/>
    </row>
    <row r="2976" spans="6:6" x14ac:dyDescent="0.2">
      <c r="F2976" s="6"/>
    </row>
    <row r="2977" spans="6:6" x14ac:dyDescent="0.2">
      <c r="F2977" s="6"/>
    </row>
    <row r="2978" spans="6:6" x14ac:dyDescent="0.2">
      <c r="F2978" s="6"/>
    </row>
    <row r="2979" spans="6:6" x14ac:dyDescent="0.2">
      <c r="F2979" s="6"/>
    </row>
    <row r="2980" spans="6:6" x14ac:dyDescent="0.2">
      <c r="F2980" s="6"/>
    </row>
    <row r="2981" spans="6:6" x14ac:dyDescent="0.2">
      <c r="F2981" s="6"/>
    </row>
    <row r="2982" spans="6:6" x14ac:dyDescent="0.2">
      <c r="F2982" s="6"/>
    </row>
    <row r="2983" spans="6:6" x14ac:dyDescent="0.2">
      <c r="F2983" s="6"/>
    </row>
    <row r="2984" spans="6:6" x14ac:dyDescent="0.2">
      <c r="F2984" s="6"/>
    </row>
    <row r="2985" spans="6:6" x14ac:dyDescent="0.2">
      <c r="F2985" s="6"/>
    </row>
    <row r="2986" spans="6:6" x14ac:dyDescent="0.2">
      <c r="F2986" s="6"/>
    </row>
    <row r="2987" spans="6:6" x14ac:dyDescent="0.2">
      <c r="F2987" s="6"/>
    </row>
    <row r="2988" spans="6:6" x14ac:dyDescent="0.2">
      <c r="F2988" s="6"/>
    </row>
    <row r="2989" spans="6:6" x14ac:dyDescent="0.2">
      <c r="F2989" s="6"/>
    </row>
    <row r="2990" spans="6:6" x14ac:dyDescent="0.2">
      <c r="F2990" s="6"/>
    </row>
    <row r="2991" spans="6:6" x14ac:dyDescent="0.2">
      <c r="F2991" s="6"/>
    </row>
    <row r="2992" spans="6:6" x14ac:dyDescent="0.2">
      <c r="F2992" s="6"/>
    </row>
    <row r="2993" spans="6:6" x14ac:dyDescent="0.2">
      <c r="F2993" s="6"/>
    </row>
    <row r="2994" spans="6:6" x14ac:dyDescent="0.2">
      <c r="F2994" s="6"/>
    </row>
    <row r="2995" spans="6:6" x14ac:dyDescent="0.2">
      <c r="F2995" s="6"/>
    </row>
    <row r="2996" spans="6:6" x14ac:dyDescent="0.2">
      <c r="F2996" s="6"/>
    </row>
    <row r="2997" spans="6:6" x14ac:dyDescent="0.2">
      <c r="F2997" s="6"/>
    </row>
    <row r="2998" spans="6:6" x14ac:dyDescent="0.2">
      <c r="F2998" s="6"/>
    </row>
    <row r="2999" spans="6:6" x14ac:dyDescent="0.2">
      <c r="F2999" s="6"/>
    </row>
    <row r="3000" spans="6:6" x14ac:dyDescent="0.2">
      <c r="F3000" s="6"/>
    </row>
    <row r="3001" spans="6:6" x14ac:dyDescent="0.2">
      <c r="F3001" s="6"/>
    </row>
    <row r="3002" spans="6:6" x14ac:dyDescent="0.2">
      <c r="F3002" s="6"/>
    </row>
    <row r="3003" spans="6:6" x14ac:dyDescent="0.2">
      <c r="F3003" s="6"/>
    </row>
    <row r="3004" spans="6:6" x14ac:dyDescent="0.2">
      <c r="F3004" s="6"/>
    </row>
    <row r="3005" spans="6:6" x14ac:dyDescent="0.2">
      <c r="F3005" s="6"/>
    </row>
    <row r="3006" spans="6:6" x14ac:dyDescent="0.2">
      <c r="F3006" s="6"/>
    </row>
    <row r="3007" spans="6:6" x14ac:dyDescent="0.2">
      <c r="F3007" s="6"/>
    </row>
    <row r="3008" spans="6:6" x14ac:dyDescent="0.2">
      <c r="F3008" s="6"/>
    </row>
    <row r="3009" spans="6:6" x14ac:dyDescent="0.2">
      <c r="F3009" s="6"/>
    </row>
    <row r="3010" spans="6:6" x14ac:dyDescent="0.2">
      <c r="F3010" s="6"/>
    </row>
    <row r="3011" spans="6:6" x14ac:dyDescent="0.2">
      <c r="F3011" s="6"/>
    </row>
    <row r="3012" spans="6:6" x14ac:dyDescent="0.2">
      <c r="F3012" s="6"/>
    </row>
    <row r="3013" spans="6:6" x14ac:dyDescent="0.2">
      <c r="F3013" s="6"/>
    </row>
    <row r="3014" spans="6:6" x14ac:dyDescent="0.2">
      <c r="F3014" s="6"/>
    </row>
    <row r="3015" spans="6:6" x14ac:dyDescent="0.2">
      <c r="F3015" s="6"/>
    </row>
    <row r="3016" spans="6:6" x14ac:dyDescent="0.2">
      <c r="F3016" s="6"/>
    </row>
    <row r="3017" spans="6:6" x14ac:dyDescent="0.2">
      <c r="F3017" s="6"/>
    </row>
    <row r="3018" spans="6:6" x14ac:dyDescent="0.2">
      <c r="F3018" s="6"/>
    </row>
    <row r="3019" spans="6:6" x14ac:dyDescent="0.2">
      <c r="F3019" s="6"/>
    </row>
    <row r="3020" spans="6:6" x14ac:dyDescent="0.2">
      <c r="F3020" s="6"/>
    </row>
    <row r="3021" spans="6:6" x14ac:dyDescent="0.2">
      <c r="F3021" s="6"/>
    </row>
    <row r="3022" spans="6:6" x14ac:dyDescent="0.2">
      <c r="F3022" s="6"/>
    </row>
    <row r="3023" spans="6:6" x14ac:dyDescent="0.2">
      <c r="F3023" s="6"/>
    </row>
    <row r="3024" spans="6:6" x14ac:dyDescent="0.2">
      <c r="F3024" s="6"/>
    </row>
    <row r="3025" spans="6:6" x14ac:dyDescent="0.2">
      <c r="F3025" s="6"/>
    </row>
    <row r="3026" spans="6:6" x14ac:dyDescent="0.2">
      <c r="F3026" s="6"/>
    </row>
    <row r="3027" spans="6:6" x14ac:dyDescent="0.2">
      <c r="F3027" s="6"/>
    </row>
    <row r="3028" spans="6:6" x14ac:dyDescent="0.2">
      <c r="F3028" s="6"/>
    </row>
    <row r="3029" spans="6:6" x14ac:dyDescent="0.2">
      <c r="F3029" s="6"/>
    </row>
    <row r="3030" spans="6:6" x14ac:dyDescent="0.2">
      <c r="F3030" s="6"/>
    </row>
    <row r="3031" spans="6:6" x14ac:dyDescent="0.2">
      <c r="F3031" s="6"/>
    </row>
    <row r="3032" spans="6:6" x14ac:dyDescent="0.2">
      <c r="F3032" s="6"/>
    </row>
    <row r="3033" spans="6:6" x14ac:dyDescent="0.2">
      <c r="F3033" s="6"/>
    </row>
    <row r="3034" spans="6:6" x14ac:dyDescent="0.2">
      <c r="F3034" s="6"/>
    </row>
    <row r="3035" spans="6:6" x14ac:dyDescent="0.2">
      <c r="F3035" s="6"/>
    </row>
    <row r="3036" spans="6:6" x14ac:dyDescent="0.2">
      <c r="F3036" s="6"/>
    </row>
    <row r="3037" spans="6:6" x14ac:dyDescent="0.2">
      <c r="F3037" s="6"/>
    </row>
    <row r="3038" spans="6:6" x14ac:dyDescent="0.2">
      <c r="F3038" s="6"/>
    </row>
    <row r="3039" spans="6:6" x14ac:dyDescent="0.2">
      <c r="F3039" s="6"/>
    </row>
    <row r="3040" spans="6:6" x14ac:dyDescent="0.2">
      <c r="F3040" s="6"/>
    </row>
    <row r="3041" spans="6:6" x14ac:dyDescent="0.2">
      <c r="F3041" s="6"/>
    </row>
    <row r="3042" spans="6:6" x14ac:dyDescent="0.2">
      <c r="F3042" s="6"/>
    </row>
    <row r="3043" spans="6:6" x14ac:dyDescent="0.2">
      <c r="F3043" s="6"/>
    </row>
    <row r="3044" spans="6:6" x14ac:dyDescent="0.2">
      <c r="F3044" s="6"/>
    </row>
    <row r="3045" spans="6:6" x14ac:dyDescent="0.2">
      <c r="F3045" s="6"/>
    </row>
    <row r="3046" spans="6:6" x14ac:dyDescent="0.2">
      <c r="F3046" s="6"/>
    </row>
    <row r="3047" spans="6:6" x14ac:dyDescent="0.2">
      <c r="F3047" s="6"/>
    </row>
    <row r="3048" spans="6:6" x14ac:dyDescent="0.2">
      <c r="F3048" s="6"/>
    </row>
    <row r="3049" spans="6:6" x14ac:dyDescent="0.2">
      <c r="F3049" s="6"/>
    </row>
    <row r="3050" spans="6:6" x14ac:dyDescent="0.2">
      <c r="F3050" s="6"/>
    </row>
    <row r="3051" spans="6:6" x14ac:dyDescent="0.2">
      <c r="F3051" s="6"/>
    </row>
    <row r="3052" spans="6:6" x14ac:dyDescent="0.2">
      <c r="F3052" s="6"/>
    </row>
    <row r="3053" spans="6:6" x14ac:dyDescent="0.2">
      <c r="F3053" s="6"/>
    </row>
    <row r="3054" spans="6:6" x14ac:dyDescent="0.2">
      <c r="F3054" s="6"/>
    </row>
    <row r="3055" spans="6:6" x14ac:dyDescent="0.2">
      <c r="F3055" s="6"/>
    </row>
    <row r="3056" spans="6:6" x14ac:dyDescent="0.2">
      <c r="F3056" s="6"/>
    </row>
    <row r="3057" spans="6:6" x14ac:dyDescent="0.2">
      <c r="F3057" s="6"/>
    </row>
    <row r="3058" spans="6:6" x14ac:dyDescent="0.2">
      <c r="F3058" s="6"/>
    </row>
    <row r="3059" spans="6:6" x14ac:dyDescent="0.2">
      <c r="F3059" s="6"/>
    </row>
    <row r="3060" spans="6:6" x14ac:dyDescent="0.2">
      <c r="F3060" s="6"/>
    </row>
    <row r="3061" spans="6:6" x14ac:dyDescent="0.2">
      <c r="F3061" s="6"/>
    </row>
    <row r="3062" spans="6:6" x14ac:dyDescent="0.2">
      <c r="F3062" s="6"/>
    </row>
    <row r="3063" spans="6:6" x14ac:dyDescent="0.2">
      <c r="F3063" s="6"/>
    </row>
    <row r="3064" spans="6:6" x14ac:dyDescent="0.2">
      <c r="F3064" s="6"/>
    </row>
    <row r="3065" spans="6:6" x14ac:dyDescent="0.2">
      <c r="F3065" s="6"/>
    </row>
    <row r="3066" spans="6:6" x14ac:dyDescent="0.2">
      <c r="F3066" s="6"/>
    </row>
    <row r="3067" spans="6:6" x14ac:dyDescent="0.2">
      <c r="F3067" s="6"/>
    </row>
    <row r="3068" spans="6:6" x14ac:dyDescent="0.2">
      <c r="F3068" s="6"/>
    </row>
    <row r="3069" spans="6:6" x14ac:dyDescent="0.2">
      <c r="F3069" s="6"/>
    </row>
    <row r="3070" spans="6:6" x14ac:dyDescent="0.2">
      <c r="F3070" s="6"/>
    </row>
    <row r="3071" spans="6:6" x14ac:dyDescent="0.2">
      <c r="F3071" s="6"/>
    </row>
    <row r="3072" spans="6:6" x14ac:dyDescent="0.2">
      <c r="F3072" s="6"/>
    </row>
    <row r="3073" spans="6:6" x14ac:dyDescent="0.2">
      <c r="F3073" s="6"/>
    </row>
    <row r="3074" spans="6:6" x14ac:dyDescent="0.2">
      <c r="F3074" s="6"/>
    </row>
    <row r="3075" spans="6:6" x14ac:dyDescent="0.2">
      <c r="F3075" s="6"/>
    </row>
    <row r="3076" spans="6:6" x14ac:dyDescent="0.2">
      <c r="F3076" s="6"/>
    </row>
    <row r="3077" spans="6:6" x14ac:dyDescent="0.2">
      <c r="F3077" s="6"/>
    </row>
    <row r="3078" spans="6:6" x14ac:dyDescent="0.2">
      <c r="F3078" s="6"/>
    </row>
    <row r="3079" spans="6:6" x14ac:dyDescent="0.2">
      <c r="F3079" s="6"/>
    </row>
    <row r="3080" spans="6:6" x14ac:dyDescent="0.2">
      <c r="F3080" s="6"/>
    </row>
    <row r="3081" spans="6:6" x14ac:dyDescent="0.2">
      <c r="F3081" s="6"/>
    </row>
    <row r="3082" spans="6:6" x14ac:dyDescent="0.2">
      <c r="F3082" s="6"/>
    </row>
    <row r="3083" spans="6:6" x14ac:dyDescent="0.2">
      <c r="F3083" s="6"/>
    </row>
    <row r="3084" spans="6:6" x14ac:dyDescent="0.2">
      <c r="F3084" s="6"/>
    </row>
    <row r="3085" spans="6:6" x14ac:dyDescent="0.2">
      <c r="F3085" s="6"/>
    </row>
    <row r="3086" spans="6:6" x14ac:dyDescent="0.2">
      <c r="F3086" s="6"/>
    </row>
    <row r="3087" spans="6:6" x14ac:dyDescent="0.2">
      <c r="F3087" s="6"/>
    </row>
    <row r="3088" spans="6:6" x14ac:dyDescent="0.2">
      <c r="F3088" s="6"/>
    </row>
    <row r="3089" spans="6:6" x14ac:dyDescent="0.2">
      <c r="F3089" s="6"/>
    </row>
    <row r="3090" spans="6:6" x14ac:dyDescent="0.2">
      <c r="F3090" s="6"/>
    </row>
    <row r="3091" spans="6:6" x14ac:dyDescent="0.2">
      <c r="F3091" s="6"/>
    </row>
    <row r="3092" spans="6:6" x14ac:dyDescent="0.2">
      <c r="F3092" s="6"/>
    </row>
    <row r="3093" spans="6:6" x14ac:dyDescent="0.2">
      <c r="F3093" s="6"/>
    </row>
    <row r="3094" spans="6:6" x14ac:dyDescent="0.2">
      <c r="F3094" s="6"/>
    </row>
    <row r="3095" spans="6:6" x14ac:dyDescent="0.2">
      <c r="F3095" s="6"/>
    </row>
    <row r="3096" spans="6:6" x14ac:dyDescent="0.2">
      <c r="F3096" s="6"/>
    </row>
    <row r="3097" spans="6:6" x14ac:dyDescent="0.2">
      <c r="F3097" s="6"/>
    </row>
    <row r="3098" spans="6:6" x14ac:dyDescent="0.2">
      <c r="F3098" s="6"/>
    </row>
    <row r="3099" spans="6:6" x14ac:dyDescent="0.2">
      <c r="F3099" s="6"/>
    </row>
    <row r="3100" spans="6:6" x14ac:dyDescent="0.2">
      <c r="F3100" s="6"/>
    </row>
    <row r="3101" spans="6:6" x14ac:dyDescent="0.2">
      <c r="F3101" s="6"/>
    </row>
    <row r="3102" spans="6:6" x14ac:dyDescent="0.2">
      <c r="F3102" s="6"/>
    </row>
    <row r="3103" spans="6:6" x14ac:dyDescent="0.2">
      <c r="F3103" s="6"/>
    </row>
    <row r="3104" spans="6:6" x14ac:dyDescent="0.2">
      <c r="F3104" s="6"/>
    </row>
    <row r="3105" spans="6:6" x14ac:dyDescent="0.2">
      <c r="F3105" s="6"/>
    </row>
    <row r="3106" spans="6:6" x14ac:dyDescent="0.2">
      <c r="F3106" s="6"/>
    </row>
    <row r="3107" spans="6:6" x14ac:dyDescent="0.2">
      <c r="F3107" s="6"/>
    </row>
    <row r="3108" spans="6:6" x14ac:dyDescent="0.2">
      <c r="F3108" s="6"/>
    </row>
    <row r="3109" spans="6:6" x14ac:dyDescent="0.2">
      <c r="F3109" s="6"/>
    </row>
    <row r="3110" spans="6:6" x14ac:dyDescent="0.2">
      <c r="F3110" s="6"/>
    </row>
    <row r="3111" spans="6:6" x14ac:dyDescent="0.2">
      <c r="F3111" s="6"/>
    </row>
    <row r="3112" spans="6:6" x14ac:dyDescent="0.2">
      <c r="F3112" s="6"/>
    </row>
    <row r="3113" spans="6:6" x14ac:dyDescent="0.2">
      <c r="F3113" s="6"/>
    </row>
    <row r="3114" spans="6:6" x14ac:dyDescent="0.2">
      <c r="F3114" s="6"/>
    </row>
    <row r="3115" spans="6:6" x14ac:dyDescent="0.2">
      <c r="F3115" s="6"/>
    </row>
    <row r="3116" spans="6:6" x14ac:dyDescent="0.2">
      <c r="F3116" s="6"/>
    </row>
    <row r="3117" spans="6:6" x14ac:dyDescent="0.2">
      <c r="F3117" s="6"/>
    </row>
    <row r="3118" spans="6:6" x14ac:dyDescent="0.2">
      <c r="F3118" s="6"/>
    </row>
    <row r="3119" spans="6:6" x14ac:dyDescent="0.2">
      <c r="F3119" s="6"/>
    </row>
    <row r="3120" spans="6:6" x14ac:dyDescent="0.2">
      <c r="F3120" s="6"/>
    </row>
    <row r="3121" spans="6:6" x14ac:dyDescent="0.2">
      <c r="F3121" s="6"/>
    </row>
    <row r="3122" spans="6:6" x14ac:dyDescent="0.2">
      <c r="F3122" s="6"/>
    </row>
    <row r="3123" spans="6:6" x14ac:dyDescent="0.2">
      <c r="F3123" s="6"/>
    </row>
    <row r="3124" spans="6:6" x14ac:dyDescent="0.2">
      <c r="F3124" s="6"/>
    </row>
    <row r="3125" spans="6:6" x14ac:dyDescent="0.2">
      <c r="F3125" s="6"/>
    </row>
    <row r="3126" spans="6:6" x14ac:dyDescent="0.2">
      <c r="F3126" s="6"/>
    </row>
    <row r="3127" spans="6:6" x14ac:dyDescent="0.2">
      <c r="F3127" s="6"/>
    </row>
    <row r="3128" spans="6:6" x14ac:dyDescent="0.2">
      <c r="F3128" s="6"/>
    </row>
    <row r="3129" spans="6:6" x14ac:dyDescent="0.2">
      <c r="F3129" s="6"/>
    </row>
    <row r="3130" spans="6:6" x14ac:dyDescent="0.2">
      <c r="F3130" s="6"/>
    </row>
    <row r="3131" spans="6:6" x14ac:dyDescent="0.2">
      <c r="F3131" s="6"/>
    </row>
    <row r="3132" spans="6:6" x14ac:dyDescent="0.2">
      <c r="F3132" s="6"/>
    </row>
    <row r="3133" spans="6:6" x14ac:dyDescent="0.2">
      <c r="F3133" s="6"/>
    </row>
    <row r="3134" spans="6:6" x14ac:dyDescent="0.2">
      <c r="F3134" s="6"/>
    </row>
    <row r="3135" spans="6:6" x14ac:dyDescent="0.2">
      <c r="F3135" s="6"/>
    </row>
    <row r="3136" spans="6:6" x14ac:dyDescent="0.2">
      <c r="F3136" s="6"/>
    </row>
    <row r="3137" spans="6:6" x14ac:dyDescent="0.2">
      <c r="F3137" s="6"/>
    </row>
    <row r="3138" spans="6:6" x14ac:dyDescent="0.2">
      <c r="F3138" s="6"/>
    </row>
    <row r="3139" spans="6:6" x14ac:dyDescent="0.2">
      <c r="F3139" s="6"/>
    </row>
    <row r="3140" spans="6:6" x14ac:dyDescent="0.2">
      <c r="F3140" s="6"/>
    </row>
    <row r="3141" spans="6:6" x14ac:dyDescent="0.2">
      <c r="F3141" s="6"/>
    </row>
    <row r="3142" spans="6:6" x14ac:dyDescent="0.2">
      <c r="F3142" s="6"/>
    </row>
    <row r="3143" spans="6:6" x14ac:dyDescent="0.2">
      <c r="F3143" s="6"/>
    </row>
    <row r="3144" spans="6:6" x14ac:dyDescent="0.2">
      <c r="F3144" s="6"/>
    </row>
    <row r="3145" spans="6:6" x14ac:dyDescent="0.2">
      <c r="F3145" s="6"/>
    </row>
    <row r="3146" spans="6:6" x14ac:dyDescent="0.2">
      <c r="F3146" s="6"/>
    </row>
    <row r="3147" spans="6:6" x14ac:dyDescent="0.2">
      <c r="F3147" s="6"/>
    </row>
    <row r="3148" spans="6:6" x14ac:dyDescent="0.2">
      <c r="F3148" s="6"/>
    </row>
    <row r="3149" spans="6:6" x14ac:dyDescent="0.2">
      <c r="F3149" s="6"/>
    </row>
    <row r="3150" spans="6:6" x14ac:dyDescent="0.2">
      <c r="F3150" s="6"/>
    </row>
    <row r="3151" spans="6:6" x14ac:dyDescent="0.2">
      <c r="F3151" s="6"/>
    </row>
    <row r="3152" spans="6:6" x14ac:dyDescent="0.2">
      <c r="F3152" s="6"/>
    </row>
    <row r="3153" spans="6:6" x14ac:dyDescent="0.2">
      <c r="F3153" s="6"/>
    </row>
    <row r="3154" spans="6:6" x14ac:dyDescent="0.2">
      <c r="F3154" s="6"/>
    </row>
    <row r="3155" spans="6:6" x14ac:dyDescent="0.2">
      <c r="F3155" s="6"/>
    </row>
    <row r="3156" spans="6:6" x14ac:dyDescent="0.2">
      <c r="F3156" s="6"/>
    </row>
    <row r="3157" spans="6:6" x14ac:dyDescent="0.2">
      <c r="F3157" s="6"/>
    </row>
    <row r="3158" spans="6:6" x14ac:dyDescent="0.2">
      <c r="F3158" s="6"/>
    </row>
    <row r="3159" spans="6:6" x14ac:dyDescent="0.2">
      <c r="F3159" s="6"/>
    </row>
    <row r="3160" spans="6:6" x14ac:dyDescent="0.2">
      <c r="F3160" s="6"/>
    </row>
    <row r="3161" spans="6:6" x14ac:dyDescent="0.2">
      <c r="F3161" s="6"/>
    </row>
    <row r="3162" spans="6:6" x14ac:dyDescent="0.2">
      <c r="F3162" s="6"/>
    </row>
    <row r="3163" spans="6:6" x14ac:dyDescent="0.2">
      <c r="F3163" s="6"/>
    </row>
    <row r="3164" spans="6:6" x14ac:dyDescent="0.2">
      <c r="F3164" s="6"/>
    </row>
    <row r="3165" spans="6:6" x14ac:dyDescent="0.2">
      <c r="F3165" s="6"/>
    </row>
    <row r="3166" spans="6:6" x14ac:dyDescent="0.2">
      <c r="F3166" s="6"/>
    </row>
    <row r="3167" spans="6:6" x14ac:dyDescent="0.2">
      <c r="F3167" s="6"/>
    </row>
    <row r="3168" spans="6:6" x14ac:dyDescent="0.2">
      <c r="F3168" s="6"/>
    </row>
    <row r="3169" spans="6:6" x14ac:dyDescent="0.2">
      <c r="F3169" s="6"/>
    </row>
    <row r="3170" spans="6:6" x14ac:dyDescent="0.2">
      <c r="F3170" s="6"/>
    </row>
    <row r="3171" spans="6:6" x14ac:dyDescent="0.2">
      <c r="F3171" s="6"/>
    </row>
    <row r="3172" spans="6:6" x14ac:dyDescent="0.2">
      <c r="F3172" s="6"/>
    </row>
    <row r="3173" spans="6:6" x14ac:dyDescent="0.2">
      <c r="F3173" s="6"/>
    </row>
    <row r="3174" spans="6:6" x14ac:dyDescent="0.2">
      <c r="F3174" s="6"/>
    </row>
    <row r="3175" spans="6:6" x14ac:dyDescent="0.2">
      <c r="F3175" s="6"/>
    </row>
    <row r="3176" spans="6:6" x14ac:dyDescent="0.2">
      <c r="F3176" s="6"/>
    </row>
    <row r="3177" spans="6:6" x14ac:dyDescent="0.2">
      <c r="F3177" s="6"/>
    </row>
    <row r="3178" spans="6:6" x14ac:dyDescent="0.2">
      <c r="F3178" s="6"/>
    </row>
    <row r="3179" spans="6:6" x14ac:dyDescent="0.2">
      <c r="F3179" s="6"/>
    </row>
    <row r="3180" spans="6:6" x14ac:dyDescent="0.2">
      <c r="F3180" s="6"/>
    </row>
    <row r="3181" spans="6:6" x14ac:dyDescent="0.2">
      <c r="F3181" s="6"/>
    </row>
    <row r="3182" spans="6:6" x14ac:dyDescent="0.2">
      <c r="F3182" s="6"/>
    </row>
    <row r="3183" spans="6:6" x14ac:dyDescent="0.2">
      <c r="F3183" s="6"/>
    </row>
    <row r="3184" spans="6:6" x14ac:dyDescent="0.2">
      <c r="F3184" s="6"/>
    </row>
    <row r="3185" spans="6:6" x14ac:dyDescent="0.2">
      <c r="F3185" s="6"/>
    </row>
    <row r="3186" spans="6:6" x14ac:dyDescent="0.2">
      <c r="F3186" s="6"/>
    </row>
    <row r="3187" spans="6:6" x14ac:dyDescent="0.2">
      <c r="F3187" s="6"/>
    </row>
    <row r="3188" spans="6:6" x14ac:dyDescent="0.2">
      <c r="F3188" s="6"/>
    </row>
    <row r="3189" spans="6:6" x14ac:dyDescent="0.2">
      <c r="F3189" s="6"/>
    </row>
    <row r="3190" spans="6:6" x14ac:dyDescent="0.2">
      <c r="F3190" s="6"/>
    </row>
    <row r="3191" spans="6:6" x14ac:dyDescent="0.2">
      <c r="F3191" s="6"/>
    </row>
    <row r="3192" spans="6:6" x14ac:dyDescent="0.2">
      <c r="F3192" s="6"/>
    </row>
    <row r="3193" spans="6:6" x14ac:dyDescent="0.2">
      <c r="F3193" s="6"/>
    </row>
    <row r="3194" spans="6:6" x14ac:dyDescent="0.2">
      <c r="F3194" s="6"/>
    </row>
    <row r="3195" spans="6:6" x14ac:dyDescent="0.2">
      <c r="F3195" s="6"/>
    </row>
    <row r="3196" spans="6:6" x14ac:dyDescent="0.2">
      <c r="F3196" s="6"/>
    </row>
    <row r="3197" spans="6:6" x14ac:dyDescent="0.2">
      <c r="F3197" s="6"/>
    </row>
    <row r="3198" spans="6:6" x14ac:dyDescent="0.2">
      <c r="F3198" s="6"/>
    </row>
    <row r="3199" spans="6:6" x14ac:dyDescent="0.2">
      <c r="F3199" s="6"/>
    </row>
    <row r="3200" spans="6:6" x14ac:dyDescent="0.2">
      <c r="F3200" s="6"/>
    </row>
    <row r="3201" spans="6:6" x14ac:dyDescent="0.2">
      <c r="F3201" s="6"/>
    </row>
    <row r="3202" spans="6:6" x14ac:dyDescent="0.2">
      <c r="F3202" s="6"/>
    </row>
    <row r="3203" spans="6:6" x14ac:dyDescent="0.2">
      <c r="F3203" s="6"/>
    </row>
    <row r="3204" spans="6:6" x14ac:dyDescent="0.2">
      <c r="F3204" s="6"/>
    </row>
    <row r="3205" spans="6:6" x14ac:dyDescent="0.2">
      <c r="F3205" s="6"/>
    </row>
    <row r="3206" spans="6:6" x14ac:dyDescent="0.2">
      <c r="F3206" s="6"/>
    </row>
    <row r="3207" spans="6:6" x14ac:dyDescent="0.2">
      <c r="F3207" s="6"/>
    </row>
    <row r="3208" spans="6:6" x14ac:dyDescent="0.2">
      <c r="F3208" s="6"/>
    </row>
    <row r="3209" spans="6:6" x14ac:dyDescent="0.2">
      <c r="F3209" s="6"/>
    </row>
    <row r="3210" spans="6:6" x14ac:dyDescent="0.2">
      <c r="F3210" s="6"/>
    </row>
    <row r="3211" spans="6:6" x14ac:dyDescent="0.2">
      <c r="F3211" s="6"/>
    </row>
    <row r="3212" spans="6:6" x14ac:dyDescent="0.2">
      <c r="F3212" s="6"/>
    </row>
    <row r="3213" spans="6:6" x14ac:dyDescent="0.2">
      <c r="F3213" s="6"/>
    </row>
    <row r="3214" spans="6:6" x14ac:dyDescent="0.2">
      <c r="F3214" s="6"/>
    </row>
    <row r="3215" spans="6:6" x14ac:dyDescent="0.2">
      <c r="F3215" s="6"/>
    </row>
    <row r="3216" spans="6:6" x14ac:dyDescent="0.2">
      <c r="F3216" s="6"/>
    </row>
    <row r="3217" spans="6:6" x14ac:dyDescent="0.2">
      <c r="F3217" s="6"/>
    </row>
    <row r="3218" spans="6:6" x14ac:dyDescent="0.2">
      <c r="F3218" s="6"/>
    </row>
    <row r="3219" spans="6:6" x14ac:dyDescent="0.2">
      <c r="F3219" s="6"/>
    </row>
    <row r="3220" spans="6:6" x14ac:dyDescent="0.2">
      <c r="F3220" s="6"/>
    </row>
    <row r="3221" spans="6:6" x14ac:dyDescent="0.2">
      <c r="F3221" s="6"/>
    </row>
    <row r="3222" spans="6:6" x14ac:dyDescent="0.2">
      <c r="F3222" s="6"/>
    </row>
    <row r="3223" spans="6:6" x14ac:dyDescent="0.2">
      <c r="F3223" s="6"/>
    </row>
    <row r="3224" spans="6:6" x14ac:dyDescent="0.2">
      <c r="F3224" s="6"/>
    </row>
    <row r="3225" spans="6:6" x14ac:dyDescent="0.2">
      <c r="F3225" s="6"/>
    </row>
    <row r="3226" spans="6:6" x14ac:dyDescent="0.2">
      <c r="F3226" s="6"/>
    </row>
    <row r="3227" spans="6:6" x14ac:dyDescent="0.2">
      <c r="F3227" s="6"/>
    </row>
    <row r="3228" spans="6:6" x14ac:dyDescent="0.2">
      <c r="F3228" s="6"/>
    </row>
    <row r="3229" spans="6:6" x14ac:dyDescent="0.2">
      <c r="F3229" s="6"/>
    </row>
    <row r="3230" spans="6:6" x14ac:dyDescent="0.2">
      <c r="F3230" s="6"/>
    </row>
    <row r="3231" spans="6:6" x14ac:dyDescent="0.2">
      <c r="F3231" s="6"/>
    </row>
    <row r="3232" spans="6:6" x14ac:dyDescent="0.2">
      <c r="F3232" s="6"/>
    </row>
    <row r="3233" spans="6:6" x14ac:dyDescent="0.2">
      <c r="F3233" s="6"/>
    </row>
    <row r="3234" spans="6:6" x14ac:dyDescent="0.2">
      <c r="F3234" s="6"/>
    </row>
    <row r="3235" spans="6:6" x14ac:dyDescent="0.2">
      <c r="F3235" s="6"/>
    </row>
    <row r="3236" spans="6:6" x14ac:dyDescent="0.2">
      <c r="F3236" s="6"/>
    </row>
    <row r="3237" spans="6:6" x14ac:dyDescent="0.2">
      <c r="F3237" s="6"/>
    </row>
    <row r="3238" spans="6:6" x14ac:dyDescent="0.2">
      <c r="F3238" s="6"/>
    </row>
    <row r="3239" spans="6:6" x14ac:dyDescent="0.2">
      <c r="F3239" s="6"/>
    </row>
    <row r="3240" spans="6:6" x14ac:dyDescent="0.2">
      <c r="F3240" s="6"/>
    </row>
    <row r="3241" spans="6:6" x14ac:dyDescent="0.2">
      <c r="F3241" s="6"/>
    </row>
    <row r="3242" spans="6:6" x14ac:dyDescent="0.2">
      <c r="F3242" s="6"/>
    </row>
    <row r="3243" spans="6:6" x14ac:dyDescent="0.2">
      <c r="F3243" s="6"/>
    </row>
    <row r="3244" spans="6:6" x14ac:dyDescent="0.2">
      <c r="F3244" s="6"/>
    </row>
    <row r="3245" spans="6:6" x14ac:dyDescent="0.2">
      <c r="F3245" s="6"/>
    </row>
    <row r="3246" spans="6:6" x14ac:dyDescent="0.2">
      <c r="F3246" s="6"/>
    </row>
    <row r="3247" spans="6:6" x14ac:dyDescent="0.2">
      <c r="F3247" s="6"/>
    </row>
    <row r="3248" spans="6:6" x14ac:dyDescent="0.2">
      <c r="F3248" s="6"/>
    </row>
    <row r="3249" spans="6:6" x14ac:dyDescent="0.2">
      <c r="F3249" s="6"/>
    </row>
    <row r="3250" spans="6:6" x14ac:dyDescent="0.2">
      <c r="F3250" s="6"/>
    </row>
    <row r="3251" spans="6:6" x14ac:dyDescent="0.2">
      <c r="F3251" s="6"/>
    </row>
    <row r="3252" spans="6:6" x14ac:dyDescent="0.2">
      <c r="F3252" s="6"/>
    </row>
    <row r="3253" spans="6:6" x14ac:dyDescent="0.2">
      <c r="F3253" s="6"/>
    </row>
    <row r="3254" spans="6:6" x14ac:dyDescent="0.2">
      <c r="F3254" s="6"/>
    </row>
    <row r="3255" spans="6:6" x14ac:dyDescent="0.2">
      <c r="F3255" s="6"/>
    </row>
    <row r="3256" spans="6:6" x14ac:dyDescent="0.2">
      <c r="F3256" s="6"/>
    </row>
    <row r="3257" spans="6:6" x14ac:dyDescent="0.2">
      <c r="F3257" s="6"/>
    </row>
    <row r="3258" spans="6:6" x14ac:dyDescent="0.2">
      <c r="F3258" s="6"/>
    </row>
    <row r="3259" spans="6:6" x14ac:dyDescent="0.2">
      <c r="F3259" s="6"/>
    </row>
    <row r="3260" spans="6:6" x14ac:dyDescent="0.2">
      <c r="F3260" s="6"/>
    </row>
    <row r="3261" spans="6:6" x14ac:dyDescent="0.2">
      <c r="F3261" s="6"/>
    </row>
    <row r="3262" spans="6:6" x14ac:dyDescent="0.2">
      <c r="F3262" s="6"/>
    </row>
    <row r="3263" spans="6:6" x14ac:dyDescent="0.2">
      <c r="F3263" s="6"/>
    </row>
    <row r="3264" spans="6:6" x14ac:dyDescent="0.2">
      <c r="F3264" s="6"/>
    </row>
    <row r="3265" spans="6:6" x14ac:dyDescent="0.2">
      <c r="F3265" s="6"/>
    </row>
    <row r="3266" spans="6:6" x14ac:dyDescent="0.2">
      <c r="F3266" s="6"/>
    </row>
    <row r="3267" spans="6:6" x14ac:dyDescent="0.2">
      <c r="F3267" s="6"/>
    </row>
    <row r="3268" spans="6:6" x14ac:dyDescent="0.2">
      <c r="F3268" s="6"/>
    </row>
    <row r="3269" spans="6:6" x14ac:dyDescent="0.2">
      <c r="F3269" s="6"/>
    </row>
    <row r="3270" spans="6:6" x14ac:dyDescent="0.2">
      <c r="F3270" s="6"/>
    </row>
    <row r="3271" spans="6:6" x14ac:dyDescent="0.2">
      <c r="F3271" s="6"/>
    </row>
    <row r="3272" spans="6:6" x14ac:dyDescent="0.2">
      <c r="F3272" s="6"/>
    </row>
    <row r="3273" spans="6:6" x14ac:dyDescent="0.2">
      <c r="F3273" s="6"/>
    </row>
    <row r="3274" spans="6:6" x14ac:dyDescent="0.2">
      <c r="F3274" s="6"/>
    </row>
    <row r="3275" spans="6:6" x14ac:dyDescent="0.2">
      <c r="F3275" s="6"/>
    </row>
    <row r="3276" spans="6:6" x14ac:dyDescent="0.2">
      <c r="F3276" s="6"/>
    </row>
    <row r="3277" spans="6:6" x14ac:dyDescent="0.2">
      <c r="F3277" s="6"/>
    </row>
    <row r="3278" spans="6:6" x14ac:dyDescent="0.2">
      <c r="F3278" s="6"/>
    </row>
    <row r="3279" spans="6:6" x14ac:dyDescent="0.2">
      <c r="F3279" s="6"/>
    </row>
    <row r="3280" spans="6:6" x14ac:dyDescent="0.2">
      <c r="F3280" s="6"/>
    </row>
    <row r="3281" spans="6:6" x14ac:dyDescent="0.2">
      <c r="F3281" s="6"/>
    </row>
    <row r="3282" spans="6:6" x14ac:dyDescent="0.2">
      <c r="F3282" s="6"/>
    </row>
    <row r="3283" spans="6:6" x14ac:dyDescent="0.2">
      <c r="F3283" s="6"/>
    </row>
    <row r="3284" spans="6:6" x14ac:dyDescent="0.2">
      <c r="F3284" s="6"/>
    </row>
    <row r="3285" spans="6:6" x14ac:dyDescent="0.2">
      <c r="F3285" s="6"/>
    </row>
    <row r="3286" spans="6:6" x14ac:dyDescent="0.2">
      <c r="F3286" s="6"/>
    </row>
    <row r="3287" spans="6:6" x14ac:dyDescent="0.2">
      <c r="F3287" s="6"/>
    </row>
    <row r="3288" spans="6:6" x14ac:dyDescent="0.2">
      <c r="F3288" s="6"/>
    </row>
    <row r="3289" spans="6:6" x14ac:dyDescent="0.2">
      <c r="F3289" s="6"/>
    </row>
    <row r="3290" spans="6:6" x14ac:dyDescent="0.2">
      <c r="F3290" s="6"/>
    </row>
    <row r="3291" spans="6:6" x14ac:dyDescent="0.2">
      <c r="F3291" s="6"/>
    </row>
    <row r="3292" spans="6:6" x14ac:dyDescent="0.2">
      <c r="F3292" s="6"/>
    </row>
    <row r="3293" spans="6:6" x14ac:dyDescent="0.2">
      <c r="F3293" s="6"/>
    </row>
    <row r="3294" spans="6:6" x14ac:dyDescent="0.2">
      <c r="F3294" s="6"/>
    </row>
    <row r="3295" spans="6:6" x14ac:dyDescent="0.2">
      <c r="F3295" s="6"/>
    </row>
    <row r="3296" spans="6:6" x14ac:dyDescent="0.2">
      <c r="F3296" s="6"/>
    </row>
    <row r="3297" spans="6:6" x14ac:dyDescent="0.2">
      <c r="F3297" s="6"/>
    </row>
    <row r="3298" spans="6:6" x14ac:dyDescent="0.2">
      <c r="F3298" s="6"/>
    </row>
    <row r="3299" spans="6:6" x14ac:dyDescent="0.2">
      <c r="F3299" s="6"/>
    </row>
    <row r="3300" spans="6:6" x14ac:dyDescent="0.2">
      <c r="F3300" s="6"/>
    </row>
    <row r="3301" spans="6:6" x14ac:dyDescent="0.2">
      <c r="F3301" s="6"/>
    </row>
    <row r="3302" spans="6:6" x14ac:dyDescent="0.2">
      <c r="F3302" s="6"/>
    </row>
    <row r="3303" spans="6:6" x14ac:dyDescent="0.2">
      <c r="F3303" s="6"/>
    </row>
    <row r="3304" spans="6:6" x14ac:dyDescent="0.2">
      <c r="F3304" s="6"/>
    </row>
    <row r="3305" spans="6:6" x14ac:dyDescent="0.2">
      <c r="F3305" s="6"/>
    </row>
    <row r="3306" spans="6:6" x14ac:dyDescent="0.2">
      <c r="F3306" s="6"/>
    </row>
    <row r="3307" spans="6:6" x14ac:dyDescent="0.2">
      <c r="F3307" s="6"/>
    </row>
    <row r="3308" spans="6:6" x14ac:dyDescent="0.2">
      <c r="F3308" s="6"/>
    </row>
    <row r="3309" spans="6:6" x14ac:dyDescent="0.2">
      <c r="F3309" s="6"/>
    </row>
    <row r="3310" spans="6:6" x14ac:dyDescent="0.2">
      <c r="F3310" s="6"/>
    </row>
    <row r="3311" spans="6:6" x14ac:dyDescent="0.2">
      <c r="F3311" s="6"/>
    </row>
    <row r="3312" spans="6:6" x14ac:dyDescent="0.2">
      <c r="F3312" s="6"/>
    </row>
    <row r="3313" spans="6:6" x14ac:dyDescent="0.2">
      <c r="F3313" s="6"/>
    </row>
    <row r="3314" spans="6:6" x14ac:dyDescent="0.2">
      <c r="F3314" s="6"/>
    </row>
    <row r="3315" spans="6:6" x14ac:dyDescent="0.2">
      <c r="F3315" s="6"/>
    </row>
    <row r="3316" spans="6:6" x14ac:dyDescent="0.2">
      <c r="F3316" s="6"/>
    </row>
    <row r="3317" spans="6:6" x14ac:dyDescent="0.2">
      <c r="F3317" s="6"/>
    </row>
    <row r="3318" spans="6:6" x14ac:dyDescent="0.2">
      <c r="F3318" s="6"/>
    </row>
    <row r="3319" spans="6:6" x14ac:dyDescent="0.2">
      <c r="F3319" s="6"/>
    </row>
    <row r="3320" spans="6:6" x14ac:dyDescent="0.2">
      <c r="F3320" s="6"/>
    </row>
    <row r="3321" spans="6:6" x14ac:dyDescent="0.2">
      <c r="F3321" s="6"/>
    </row>
    <row r="3322" spans="6:6" x14ac:dyDescent="0.2">
      <c r="F3322" s="6"/>
    </row>
    <row r="3323" spans="6:6" x14ac:dyDescent="0.2">
      <c r="F3323" s="6"/>
    </row>
    <row r="3324" spans="6:6" x14ac:dyDescent="0.2">
      <c r="F3324" s="6"/>
    </row>
    <row r="3325" spans="6:6" x14ac:dyDescent="0.2">
      <c r="F3325" s="6"/>
    </row>
    <row r="3326" spans="6:6" x14ac:dyDescent="0.2">
      <c r="F3326" s="6"/>
    </row>
    <row r="3327" spans="6:6" x14ac:dyDescent="0.2">
      <c r="F3327" s="6"/>
    </row>
    <row r="3328" spans="6:6" x14ac:dyDescent="0.2">
      <c r="F3328" s="6"/>
    </row>
    <row r="3329" spans="6:6" x14ac:dyDescent="0.2">
      <c r="F3329" s="6"/>
    </row>
    <row r="3330" spans="6:6" x14ac:dyDescent="0.2">
      <c r="F3330" s="6"/>
    </row>
    <row r="3331" spans="6:6" x14ac:dyDescent="0.2">
      <c r="F3331" s="6"/>
    </row>
    <row r="3332" spans="6:6" x14ac:dyDescent="0.2">
      <c r="F3332" s="6"/>
    </row>
    <row r="3333" spans="6:6" x14ac:dyDescent="0.2">
      <c r="F3333" s="6"/>
    </row>
    <row r="3334" spans="6:6" x14ac:dyDescent="0.2">
      <c r="F3334" s="6"/>
    </row>
    <row r="3335" spans="6:6" x14ac:dyDescent="0.2">
      <c r="F3335" s="6"/>
    </row>
    <row r="3336" spans="6:6" x14ac:dyDescent="0.2">
      <c r="F3336" s="6"/>
    </row>
    <row r="3337" spans="6:6" x14ac:dyDescent="0.2">
      <c r="F3337" s="6"/>
    </row>
    <row r="3338" spans="6:6" x14ac:dyDescent="0.2">
      <c r="F3338" s="6"/>
    </row>
    <row r="3339" spans="6:6" x14ac:dyDescent="0.2">
      <c r="F3339" s="6"/>
    </row>
    <row r="3340" spans="6:6" x14ac:dyDescent="0.2">
      <c r="F3340" s="6"/>
    </row>
    <row r="3341" spans="6:6" x14ac:dyDescent="0.2">
      <c r="F3341" s="6"/>
    </row>
    <row r="3342" spans="6:6" x14ac:dyDescent="0.2">
      <c r="F3342" s="6"/>
    </row>
    <row r="3343" spans="6:6" x14ac:dyDescent="0.2">
      <c r="F3343" s="6"/>
    </row>
    <row r="3344" spans="6:6" x14ac:dyDescent="0.2">
      <c r="F3344" s="6"/>
    </row>
    <row r="3345" spans="6:6" x14ac:dyDescent="0.2">
      <c r="F3345" s="6"/>
    </row>
    <row r="3346" spans="6:6" x14ac:dyDescent="0.2">
      <c r="F3346" s="6"/>
    </row>
    <row r="3347" spans="6:6" x14ac:dyDescent="0.2">
      <c r="F3347" s="6"/>
    </row>
    <row r="3348" spans="6:6" x14ac:dyDescent="0.2">
      <c r="F3348" s="6"/>
    </row>
    <row r="3349" spans="6:6" x14ac:dyDescent="0.2">
      <c r="F3349" s="6"/>
    </row>
    <row r="3350" spans="6:6" x14ac:dyDescent="0.2">
      <c r="F3350" s="6"/>
    </row>
    <row r="3351" spans="6:6" x14ac:dyDescent="0.2">
      <c r="F3351" s="6"/>
    </row>
    <row r="3352" spans="6:6" x14ac:dyDescent="0.2">
      <c r="F3352" s="6"/>
    </row>
    <row r="3353" spans="6:6" x14ac:dyDescent="0.2">
      <c r="F3353" s="6"/>
    </row>
    <row r="3354" spans="6:6" x14ac:dyDescent="0.2">
      <c r="F3354" s="6"/>
    </row>
    <row r="3355" spans="6:6" x14ac:dyDescent="0.2">
      <c r="F3355" s="6"/>
    </row>
    <row r="3356" spans="6:6" x14ac:dyDescent="0.2">
      <c r="F3356" s="6"/>
    </row>
    <row r="3357" spans="6:6" x14ac:dyDescent="0.2">
      <c r="F3357" s="6"/>
    </row>
    <row r="3358" spans="6:6" x14ac:dyDescent="0.2">
      <c r="F3358" s="6"/>
    </row>
    <row r="3359" spans="6:6" x14ac:dyDescent="0.2">
      <c r="F3359" s="6"/>
    </row>
    <row r="3360" spans="6:6" x14ac:dyDescent="0.2">
      <c r="F3360" s="6"/>
    </row>
    <row r="3361" spans="6:6" x14ac:dyDescent="0.2">
      <c r="F3361" s="6"/>
    </row>
    <row r="3362" spans="6:6" x14ac:dyDescent="0.2">
      <c r="F3362" s="6"/>
    </row>
    <row r="3363" spans="6:6" x14ac:dyDescent="0.2">
      <c r="F3363" s="6"/>
    </row>
    <row r="3364" spans="6:6" x14ac:dyDescent="0.2">
      <c r="F3364" s="6"/>
    </row>
    <row r="3365" spans="6:6" x14ac:dyDescent="0.2">
      <c r="F3365" s="6"/>
    </row>
    <row r="3366" spans="6:6" x14ac:dyDescent="0.2">
      <c r="F3366" s="6"/>
    </row>
    <row r="3367" spans="6:6" x14ac:dyDescent="0.2">
      <c r="F3367" s="6"/>
    </row>
    <row r="3368" spans="6:6" x14ac:dyDescent="0.2">
      <c r="F3368" s="6"/>
    </row>
    <row r="3369" spans="6:6" x14ac:dyDescent="0.2">
      <c r="F3369" s="6"/>
    </row>
    <row r="3370" spans="6:6" x14ac:dyDescent="0.2">
      <c r="F3370" s="6"/>
    </row>
    <row r="3371" spans="6:6" x14ac:dyDescent="0.2">
      <c r="F3371" s="6"/>
    </row>
    <row r="3372" spans="6:6" x14ac:dyDescent="0.2">
      <c r="F3372" s="6"/>
    </row>
    <row r="3373" spans="6:6" x14ac:dyDescent="0.2">
      <c r="F3373" s="6"/>
    </row>
    <row r="3374" spans="6:6" x14ac:dyDescent="0.2">
      <c r="F3374" s="6"/>
    </row>
    <row r="3375" spans="6:6" x14ac:dyDescent="0.2">
      <c r="F3375" s="6"/>
    </row>
    <row r="3376" spans="6:6" x14ac:dyDescent="0.2">
      <c r="F3376" s="6"/>
    </row>
    <row r="3377" spans="6:6" x14ac:dyDescent="0.2">
      <c r="F3377" s="6"/>
    </row>
    <row r="3378" spans="6:6" x14ac:dyDescent="0.2">
      <c r="F3378" s="6"/>
    </row>
    <row r="3379" spans="6:6" x14ac:dyDescent="0.2">
      <c r="F3379" s="6"/>
    </row>
    <row r="3380" spans="6:6" x14ac:dyDescent="0.2">
      <c r="F3380" s="6"/>
    </row>
    <row r="3381" spans="6:6" x14ac:dyDescent="0.2">
      <c r="F3381" s="6"/>
    </row>
    <row r="3382" spans="6:6" x14ac:dyDescent="0.2">
      <c r="F3382" s="6"/>
    </row>
    <row r="3383" spans="6:6" x14ac:dyDescent="0.2">
      <c r="F3383" s="6"/>
    </row>
    <row r="3384" spans="6:6" x14ac:dyDescent="0.2">
      <c r="F3384" s="6"/>
    </row>
    <row r="3385" spans="6:6" x14ac:dyDescent="0.2">
      <c r="F3385" s="6"/>
    </row>
    <row r="3386" spans="6:6" x14ac:dyDescent="0.2">
      <c r="F3386" s="6"/>
    </row>
    <row r="3387" spans="6:6" x14ac:dyDescent="0.2">
      <c r="F3387" s="6"/>
    </row>
    <row r="3388" spans="6:6" x14ac:dyDescent="0.2">
      <c r="F3388" s="6"/>
    </row>
    <row r="3389" spans="6:6" x14ac:dyDescent="0.2">
      <c r="F3389" s="6"/>
    </row>
    <row r="3390" spans="6:6" x14ac:dyDescent="0.2">
      <c r="F3390" s="6"/>
    </row>
    <row r="3391" spans="6:6" x14ac:dyDescent="0.2">
      <c r="F3391" s="6"/>
    </row>
    <row r="3392" spans="6:6" x14ac:dyDescent="0.2">
      <c r="F3392" s="6"/>
    </row>
    <row r="3393" spans="6:6" x14ac:dyDescent="0.2">
      <c r="F3393" s="6"/>
    </row>
    <row r="3394" spans="6:6" x14ac:dyDescent="0.2">
      <c r="F3394" s="6"/>
    </row>
    <row r="3395" spans="6:6" x14ac:dyDescent="0.2">
      <c r="F3395" s="6"/>
    </row>
    <row r="3396" spans="6:6" x14ac:dyDescent="0.2">
      <c r="F3396" s="6"/>
    </row>
    <row r="3397" spans="6:6" x14ac:dyDescent="0.2">
      <c r="F3397" s="6"/>
    </row>
    <row r="3398" spans="6:6" x14ac:dyDescent="0.2">
      <c r="F3398" s="6"/>
    </row>
    <row r="3399" spans="6:6" x14ac:dyDescent="0.2">
      <c r="F3399" s="6"/>
    </row>
    <row r="3400" spans="6:6" x14ac:dyDescent="0.2">
      <c r="F3400" s="6"/>
    </row>
    <row r="3401" spans="6:6" x14ac:dyDescent="0.2">
      <c r="F3401" s="6"/>
    </row>
    <row r="3402" spans="6:6" x14ac:dyDescent="0.2">
      <c r="F3402" s="6"/>
    </row>
    <row r="3403" spans="6:6" x14ac:dyDescent="0.2">
      <c r="F3403" s="6"/>
    </row>
    <row r="3404" spans="6:6" x14ac:dyDescent="0.2">
      <c r="F3404" s="6"/>
    </row>
    <row r="3405" spans="6:6" x14ac:dyDescent="0.2">
      <c r="F3405" s="6"/>
    </row>
    <row r="3406" spans="6:6" x14ac:dyDescent="0.2">
      <c r="F3406" s="6"/>
    </row>
    <row r="3407" spans="6:6" x14ac:dyDescent="0.2">
      <c r="F3407" s="6"/>
    </row>
    <row r="3408" spans="6:6" x14ac:dyDescent="0.2">
      <c r="F3408" s="6"/>
    </row>
    <row r="3409" spans="6:6" x14ac:dyDescent="0.2">
      <c r="F3409" s="6"/>
    </row>
    <row r="3410" spans="6:6" x14ac:dyDescent="0.2">
      <c r="F3410" s="6"/>
    </row>
    <row r="3411" spans="6:6" x14ac:dyDescent="0.2">
      <c r="F3411" s="6"/>
    </row>
    <row r="3412" spans="6:6" x14ac:dyDescent="0.2">
      <c r="F3412" s="6"/>
    </row>
    <row r="3413" spans="6:6" x14ac:dyDescent="0.2">
      <c r="F3413" s="6"/>
    </row>
    <row r="3414" spans="6:6" x14ac:dyDescent="0.2">
      <c r="F3414" s="6"/>
    </row>
    <row r="3415" spans="6:6" x14ac:dyDescent="0.2">
      <c r="F3415" s="6"/>
    </row>
    <row r="3416" spans="6:6" x14ac:dyDescent="0.2">
      <c r="F3416" s="6"/>
    </row>
    <row r="3417" spans="6:6" x14ac:dyDescent="0.2">
      <c r="F3417" s="6"/>
    </row>
    <row r="3418" spans="6:6" x14ac:dyDescent="0.2">
      <c r="F3418" s="6"/>
    </row>
    <row r="3419" spans="6:6" x14ac:dyDescent="0.2">
      <c r="F3419" s="6"/>
    </row>
    <row r="3420" spans="6:6" x14ac:dyDescent="0.2">
      <c r="F3420" s="6"/>
    </row>
    <row r="3421" spans="6:6" x14ac:dyDescent="0.2">
      <c r="F3421" s="6"/>
    </row>
    <row r="3422" spans="6:6" x14ac:dyDescent="0.2">
      <c r="F3422" s="6"/>
    </row>
    <row r="3423" spans="6:6" x14ac:dyDescent="0.2">
      <c r="F3423" s="6"/>
    </row>
    <row r="3424" spans="6:6" x14ac:dyDescent="0.2">
      <c r="F3424" s="6"/>
    </row>
    <row r="3425" spans="6:6" x14ac:dyDescent="0.2">
      <c r="F3425" s="6"/>
    </row>
    <row r="3426" spans="6:6" x14ac:dyDescent="0.2">
      <c r="F3426" s="6"/>
    </row>
    <row r="3427" spans="6:6" x14ac:dyDescent="0.2">
      <c r="F3427" s="6"/>
    </row>
    <row r="3428" spans="6:6" x14ac:dyDescent="0.2">
      <c r="F3428" s="6"/>
    </row>
    <row r="3429" spans="6:6" x14ac:dyDescent="0.2">
      <c r="F3429" s="6"/>
    </row>
    <row r="3430" spans="6:6" x14ac:dyDescent="0.2">
      <c r="F3430" s="6"/>
    </row>
    <row r="3431" spans="6:6" x14ac:dyDescent="0.2">
      <c r="F3431" s="6"/>
    </row>
    <row r="3432" spans="6:6" x14ac:dyDescent="0.2">
      <c r="F3432" s="6"/>
    </row>
    <row r="3433" spans="6:6" x14ac:dyDescent="0.2">
      <c r="F3433" s="6"/>
    </row>
    <row r="3434" spans="6:6" x14ac:dyDescent="0.2">
      <c r="F3434" s="6"/>
    </row>
    <row r="3435" spans="6:6" x14ac:dyDescent="0.2">
      <c r="F3435" s="6"/>
    </row>
    <row r="3436" spans="6:6" x14ac:dyDescent="0.2">
      <c r="F3436" s="6"/>
    </row>
    <row r="3437" spans="6:6" x14ac:dyDescent="0.2">
      <c r="F3437" s="6"/>
    </row>
    <row r="3438" spans="6:6" x14ac:dyDescent="0.2">
      <c r="F3438" s="6"/>
    </row>
    <row r="3439" spans="6:6" x14ac:dyDescent="0.2">
      <c r="F3439" s="6"/>
    </row>
    <row r="3440" spans="6:6" x14ac:dyDescent="0.2">
      <c r="F3440" s="6"/>
    </row>
    <row r="3441" spans="6:6" x14ac:dyDescent="0.2">
      <c r="F3441" s="6"/>
    </row>
    <row r="3442" spans="6:6" x14ac:dyDescent="0.2">
      <c r="F3442" s="6"/>
    </row>
    <row r="3443" spans="6:6" x14ac:dyDescent="0.2">
      <c r="F3443" s="6"/>
    </row>
    <row r="3444" spans="6:6" x14ac:dyDescent="0.2">
      <c r="F3444" s="6"/>
    </row>
    <row r="3445" spans="6:6" x14ac:dyDescent="0.2">
      <c r="F3445" s="6"/>
    </row>
    <row r="3446" spans="6:6" x14ac:dyDescent="0.2">
      <c r="F3446" s="6"/>
    </row>
    <row r="3447" spans="6:6" x14ac:dyDescent="0.2">
      <c r="F3447" s="6"/>
    </row>
    <row r="3448" spans="6:6" x14ac:dyDescent="0.2">
      <c r="F3448" s="6"/>
    </row>
    <row r="3449" spans="6:6" x14ac:dyDescent="0.2">
      <c r="F3449" s="6"/>
    </row>
    <row r="3450" spans="6:6" x14ac:dyDescent="0.2">
      <c r="F3450" s="6"/>
    </row>
    <row r="3451" spans="6:6" x14ac:dyDescent="0.2">
      <c r="F3451" s="6"/>
    </row>
    <row r="3452" spans="6:6" x14ac:dyDescent="0.2">
      <c r="F3452" s="6"/>
    </row>
    <row r="3453" spans="6:6" x14ac:dyDescent="0.2">
      <c r="F3453" s="6"/>
    </row>
    <row r="3454" spans="6:6" x14ac:dyDescent="0.2">
      <c r="F3454" s="6"/>
    </row>
    <row r="3455" spans="6:6" x14ac:dyDescent="0.2">
      <c r="F3455" s="6"/>
    </row>
    <row r="3456" spans="6:6" x14ac:dyDescent="0.2">
      <c r="F3456" s="6"/>
    </row>
    <row r="3457" spans="6:6" x14ac:dyDescent="0.2">
      <c r="F3457" s="6"/>
    </row>
    <row r="3458" spans="6:6" x14ac:dyDescent="0.2">
      <c r="F3458" s="6"/>
    </row>
    <row r="3459" spans="6:6" x14ac:dyDescent="0.2">
      <c r="F3459" s="6"/>
    </row>
    <row r="3460" spans="6:6" x14ac:dyDescent="0.2">
      <c r="F3460" s="6"/>
    </row>
    <row r="3461" spans="6:6" x14ac:dyDescent="0.2">
      <c r="F3461" s="6"/>
    </row>
    <row r="3462" spans="6:6" x14ac:dyDescent="0.2">
      <c r="F3462" s="6"/>
    </row>
    <row r="3463" spans="6:6" x14ac:dyDescent="0.2">
      <c r="F3463" s="6"/>
    </row>
    <row r="3464" spans="6:6" x14ac:dyDescent="0.2">
      <c r="F3464" s="6"/>
    </row>
    <row r="3465" spans="6:6" x14ac:dyDescent="0.2">
      <c r="F3465" s="6"/>
    </row>
    <row r="3466" spans="6:6" x14ac:dyDescent="0.2">
      <c r="F3466" s="6"/>
    </row>
    <row r="3467" spans="6:6" x14ac:dyDescent="0.2">
      <c r="F3467" s="6"/>
    </row>
    <row r="3468" spans="6:6" x14ac:dyDescent="0.2">
      <c r="F3468" s="6"/>
    </row>
    <row r="3469" spans="6:6" x14ac:dyDescent="0.2">
      <c r="F3469" s="6"/>
    </row>
    <row r="3470" spans="6:6" x14ac:dyDescent="0.2">
      <c r="F3470" s="6"/>
    </row>
    <row r="3471" spans="6:6" x14ac:dyDescent="0.2">
      <c r="F3471" s="6"/>
    </row>
    <row r="3472" spans="6:6" x14ac:dyDescent="0.2">
      <c r="F3472" s="6"/>
    </row>
    <row r="3473" spans="6:6" x14ac:dyDescent="0.2">
      <c r="F3473" s="6"/>
    </row>
    <row r="3474" spans="6:6" x14ac:dyDescent="0.2">
      <c r="F3474" s="6"/>
    </row>
    <row r="3475" spans="6:6" x14ac:dyDescent="0.2">
      <c r="F3475" s="6"/>
    </row>
    <row r="3476" spans="6:6" x14ac:dyDescent="0.2">
      <c r="F3476" s="6"/>
    </row>
    <row r="3477" spans="6:6" x14ac:dyDescent="0.2">
      <c r="F3477" s="6"/>
    </row>
    <row r="3478" spans="6:6" x14ac:dyDescent="0.2">
      <c r="F3478" s="6"/>
    </row>
    <row r="3479" spans="6:6" x14ac:dyDescent="0.2">
      <c r="F3479" s="6"/>
    </row>
    <row r="3480" spans="6:6" x14ac:dyDescent="0.2">
      <c r="F3480" s="6"/>
    </row>
    <row r="3481" spans="6:6" x14ac:dyDescent="0.2">
      <c r="F3481" s="6"/>
    </row>
    <row r="3482" spans="6:6" x14ac:dyDescent="0.2">
      <c r="F3482" s="6"/>
    </row>
    <row r="3483" spans="6:6" x14ac:dyDescent="0.2">
      <c r="F3483" s="6"/>
    </row>
    <row r="3484" spans="6:6" x14ac:dyDescent="0.2">
      <c r="F3484" s="6"/>
    </row>
    <row r="3485" spans="6:6" x14ac:dyDescent="0.2">
      <c r="F3485" s="6"/>
    </row>
    <row r="3486" spans="6:6" x14ac:dyDescent="0.2">
      <c r="F3486" s="6"/>
    </row>
    <row r="3487" spans="6:6" x14ac:dyDescent="0.2">
      <c r="F3487" s="6"/>
    </row>
    <row r="3488" spans="6:6" x14ac:dyDescent="0.2">
      <c r="F3488" s="6"/>
    </row>
    <row r="3489" spans="6:6" x14ac:dyDescent="0.2">
      <c r="F3489" s="6"/>
    </row>
    <row r="3490" spans="6:6" x14ac:dyDescent="0.2">
      <c r="F3490" s="6"/>
    </row>
    <row r="3491" spans="6:6" x14ac:dyDescent="0.2">
      <c r="F3491" s="6"/>
    </row>
    <row r="3492" spans="6:6" x14ac:dyDescent="0.2">
      <c r="F3492" s="6"/>
    </row>
    <row r="3493" spans="6:6" x14ac:dyDescent="0.2">
      <c r="F3493" s="6"/>
    </row>
    <row r="3494" spans="6:6" x14ac:dyDescent="0.2">
      <c r="F3494" s="6"/>
    </row>
    <row r="3495" spans="6:6" x14ac:dyDescent="0.2">
      <c r="F3495" s="6"/>
    </row>
    <row r="3496" spans="6:6" x14ac:dyDescent="0.2">
      <c r="F3496" s="6"/>
    </row>
    <row r="3497" spans="6:6" x14ac:dyDescent="0.2">
      <c r="F3497" s="6"/>
    </row>
    <row r="3498" spans="6:6" x14ac:dyDescent="0.2">
      <c r="F3498" s="6"/>
    </row>
    <row r="3499" spans="6:6" x14ac:dyDescent="0.2">
      <c r="F3499" s="6"/>
    </row>
    <row r="3500" spans="6:6" x14ac:dyDescent="0.2">
      <c r="F3500" s="6"/>
    </row>
    <row r="3501" spans="6:6" x14ac:dyDescent="0.2">
      <c r="F3501" s="6"/>
    </row>
    <row r="3502" spans="6:6" x14ac:dyDescent="0.2">
      <c r="F3502" s="6"/>
    </row>
    <row r="3503" spans="6:6" x14ac:dyDescent="0.2">
      <c r="F3503" s="6"/>
    </row>
    <row r="3504" spans="6:6" x14ac:dyDescent="0.2">
      <c r="F3504" s="6"/>
    </row>
    <row r="3505" spans="6:6" x14ac:dyDescent="0.2">
      <c r="F3505" s="6"/>
    </row>
    <row r="3506" spans="6:6" x14ac:dyDescent="0.2">
      <c r="F3506" s="6"/>
    </row>
    <row r="3507" spans="6:6" x14ac:dyDescent="0.2">
      <c r="F3507" s="6"/>
    </row>
    <row r="3508" spans="6:6" x14ac:dyDescent="0.2">
      <c r="F3508" s="6"/>
    </row>
    <row r="3509" spans="6:6" x14ac:dyDescent="0.2">
      <c r="F3509" s="6"/>
    </row>
    <row r="3510" spans="6:6" x14ac:dyDescent="0.2">
      <c r="F3510" s="6"/>
    </row>
    <row r="3511" spans="6:6" x14ac:dyDescent="0.2">
      <c r="F3511" s="6"/>
    </row>
    <row r="3512" spans="6:6" x14ac:dyDescent="0.2">
      <c r="F3512" s="6"/>
    </row>
    <row r="3513" spans="6:6" x14ac:dyDescent="0.2">
      <c r="F3513" s="6"/>
    </row>
    <row r="3514" spans="6:6" x14ac:dyDescent="0.2">
      <c r="F3514" s="6"/>
    </row>
    <row r="3515" spans="6:6" x14ac:dyDescent="0.2">
      <c r="F3515" s="6"/>
    </row>
    <row r="3516" spans="6:6" x14ac:dyDescent="0.2">
      <c r="F3516" s="6"/>
    </row>
    <row r="3517" spans="6:6" x14ac:dyDescent="0.2">
      <c r="F3517" s="6"/>
    </row>
    <row r="3518" spans="6:6" x14ac:dyDescent="0.2">
      <c r="F3518" s="6"/>
    </row>
    <row r="3519" spans="6:6" x14ac:dyDescent="0.2">
      <c r="F3519" s="6"/>
    </row>
    <row r="3520" spans="6:6" x14ac:dyDescent="0.2">
      <c r="F3520" s="6"/>
    </row>
    <row r="3521" spans="6:6" x14ac:dyDescent="0.2">
      <c r="F3521" s="6"/>
    </row>
    <row r="3522" spans="6:6" x14ac:dyDescent="0.2">
      <c r="F3522" s="6"/>
    </row>
    <row r="3523" spans="6:6" x14ac:dyDescent="0.2">
      <c r="F3523" s="6"/>
    </row>
    <row r="3524" spans="6:6" x14ac:dyDescent="0.2">
      <c r="F3524" s="6"/>
    </row>
    <row r="3525" spans="6:6" x14ac:dyDescent="0.2">
      <c r="F3525" s="6"/>
    </row>
    <row r="3526" spans="6:6" x14ac:dyDescent="0.2">
      <c r="F3526" s="6"/>
    </row>
    <row r="3527" spans="6:6" x14ac:dyDescent="0.2">
      <c r="F3527" s="6"/>
    </row>
    <row r="3528" spans="6:6" x14ac:dyDescent="0.2">
      <c r="F3528" s="6"/>
    </row>
    <row r="3529" spans="6:6" x14ac:dyDescent="0.2">
      <c r="F3529" s="6"/>
    </row>
    <row r="3530" spans="6:6" x14ac:dyDescent="0.2">
      <c r="F3530" s="6"/>
    </row>
    <row r="3531" spans="6:6" x14ac:dyDescent="0.2">
      <c r="F3531" s="6"/>
    </row>
    <row r="3532" spans="6:6" x14ac:dyDescent="0.2">
      <c r="F3532" s="6"/>
    </row>
    <row r="3533" spans="6:6" x14ac:dyDescent="0.2">
      <c r="F3533" s="6"/>
    </row>
    <row r="3534" spans="6:6" x14ac:dyDescent="0.2">
      <c r="F3534" s="6"/>
    </row>
    <row r="3535" spans="6:6" x14ac:dyDescent="0.2">
      <c r="F3535" s="6"/>
    </row>
    <row r="3536" spans="6:6" x14ac:dyDescent="0.2">
      <c r="F3536" s="6"/>
    </row>
    <row r="3537" spans="6:6" x14ac:dyDescent="0.2">
      <c r="F3537" s="6"/>
    </row>
    <row r="3538" spans="6:6" x14ac:dyDescent="0.2">
      <c r="F3538" s="6"/>
    </row>
    <row r="3539" spans="6:6" x14ac:dyDescent="0.2">
      <c r="F3539" s="6"/>
    </row>
    <row r="3540" spans="6:6" x14ac:dyDescent="0.2">
      <c r="F3540" s="6"/>
    </row>
    <row r="3541" spans="6:6" x14ac:dyDescent="0.2">
      <c r="F3541" s="6"/>
    </row>
    <row r="3542" spans="6:6" x14ac:dyDescent="0.2">
      <c r="F3542" s="6"/>
    </row>
    <row r="3543" spans="6:6" x14ac:dyDescent="0.2">
      <c r="F3543" s="6"/>
    </row>
    <row r="3544" spans="6:6" x14ac:dyDescent="0.2">
      <c r="F3544" s="6"/>
    </row>
    <row r="3545" spans="6:6" x14ac:dyDescent="0.2">
      <c r="F3545" s="6"/>
    </row>
    <row r="3546" spans="6:6" x14ac:dyDescent="0.2">
      <c r="F3546" s="6"/>
    </row>
    <row r="3547" spans="6:6" x14ac:dyDescent="0.2">
      <c r="F3547" s="6"/>
    </row>
    <row r="3548" spans="6:6" x14ac:dyDescent="0.2">
      <c r="F3548" s="6"/>
    </row>
    <row r="3549" spans="6:6" x14ac:dyDescent="0.2">
      <c r="F3549" s="6"/>
    </row>
    <row r="3550" spans="6:6" x14ac:dyDescent="0.2">
      <c r="F3550" s="6"/>
    </row>
    <row r="3551" spans="6:6" x14ac:dyDescent="0.2">
      <c r="F3551" s="6"/>
    </row>
    <row r="3552" spans="6:6" x14ac:dyDescent="0.2">
      <c r="F3552" s="6"/>
    </row>
    <row r="3553" spans="6:6" x14ac:dyDescent="0.2">
      <c r="F3553" s="6"/>
    </row>
    <row r="3554" spans="6:6" x14ac:dyDescent="0.2">
      <c r="F3554" s="6"/>
    </row>
    <row r="3555" spans="6:6" x14ac:dyDescent="0.2">
      <c r="F3555" s="6"/>
    </row>
    <row r="3556" spans="6:6" x14ac:dyDescent="0.2">
      <c r="F3556" s="6"/>
    </row>
    <row r="3557" spans="6:6" x14ac:dyDescent="0.2">
      <c r="F3557" s="6"/>
    </row>
    <row r="3558" spans="6:6" x14ac:dyDescent="0.2">
      <c r="F3558" s="6"/>
    </row>
    <row r="3559" spans="6:6" x14ac:dyDescent="0.2">
      <c r="F3559" s="6"/>
    </row>
    <row r="3560" spans="6:6" x14ac:dyDescent="0.2">
      <c r="F3560" s="6"/>
    </row>
    <row r="3561" spans="6:6" x14ac:dyDescent="0.2">
      <c r="F3561" s="6"/>
    </row>
    <row r="3562" spans="6:6" x14ac:dyDescent="0.2">
      <c r="F3562" s="6"/>
    </row>
    <row r="3563" spans="6:6" x14ac:dyDescent="0.2">
      <c r="F3563" s="6"/>
    </row>
    <row r="3564" spans="6:6" x14ac:dyDescent="0.2">
      <c r="F3564" s="6"/>
    </row>
    <row r="3565" spans="6:6" x14ac:dyDescent="0.2">
      <c r="F3565" s="6"/>
    </row>
    <row r="3566" spans="6:6" x14ac:dyDescent="0.2">
      <c r="F3566" s="6"/>
    </row>
    <row r="3567" spans="6:6" x14ac:dyDescent="0.2">
      <c r="F3567" s="6"/>
    </row>
    <row r="3568" spans="6:6" x14ac:dyDescent="0.2">
      <c r="F3568" s="6"/>
    </row>
    <row r="3569" spans="6:6" x14ac:dyDescent="0.2">
      <c r="F3569" s="6"/>
    </row>
    <row r="3570" spans="6:6" x14ac:dyDescent="0.2">
      <c r="F3570" s="6"/>
    </row>
    <row r="3571" spans="6:6" x14ac:dyDescent="0.2">
      <c r="F3571" s="6"/>
    </row>
    <row r="3572" spans="6:6" x14ac:dyDescent="0.2">
      <c r="F3572" s="6"/>
    </row>
    <row r="3573" spans="6:6" x14ac:dyDescent="0.2">
      <c r="F3573" s="6"/>
    </row>
    <row r="3574" spans="6:6" x14ac:dyDescent="0.2">
      <c r="F3574" s="6"/>
    </row>
    <row r="3575" spans="6:6" x14ac:dyDescent="0.2">
      <c r="F3575" s="6"/>
    </row>
    <row r="3576" spans="6:6" x14ac:dyDescent="0.2">
      <c r="F3576" s="6"/>
    </row>
    <row r="3577" spans="6:6" x14ac:dyDescent="0.2">
      <c r="F3577" s="6"/>
    </row>
    <row r="3578" spans="6:6" x14ac:dyDescent="0.2">
      <c r="F3578" s="6"/>
    </row>
    <row r="3579" spans="6:6" x14ac:dyDescent="0.2">
      <c r="F3579" s="6"/>
    </row>
    <row r="3580" spans="6:6" x14ac:dyDescent="0.2">
      <c r="F3580" s="6"/>
    </row>
    <row r="3581" spans="6:6" x14ac:dyDescent="0.2">
      <c r="F3581" s="6"/>
    </row>
    <row r="3582" spans="6:6" x14ac:dyDescent="0.2">
      <c r="F3582" s="6"/>
    </row>
    <row r="3583" spans="6:6" x14ac:dyDescent="0.2">
      <c r="F3583" s="6"/>
    </row>
    <row r="3584" spans="6:6" x14ac:dyDescent="0.2">
      <c r="F3584" s="6"/>
    </row>
    <row r="3585" spans="6:6" x14ac:dyDescent="0.2">
      <c r="F3585" s="6"/>
    </row>
    <row r="3586" spans="6:6" x14ac:dyDescent="0.2">
      <c r="F3586" s="6"/>
    </row>
    <row r="3587" spans="6:6" x14ac:dyDescent="0.2">
      <c r="F3587" s="6"/>
    </row>
    <row r="3588" spans="6:6" x14ac:dyDescent="0.2">
      <c r="F3588" s="6"/>
    </row>
    <row r="3589" spans="6:6" x14ac:dyDescent="0.2">
      <c r="F3589" s="6"/>
    </row>
    <row r="3590" spans="6:6" x14ac:dyDescent="0.2">
      <c r="F3590" s="6"/>
    </row>
    <row r="3591" spans="6:6" x14ac:dyDescent="0.2">
      <c r="F3591" s="6"/>
    </row>
    <row r="3592" spans="6:6" x14ac:dyDescent="0.2">
      <c r="F3592" s="6"/>
    </row>
    <row r="3593" spans="6:6" x14ac:dyDescent="0.2">
      <c r="F3593" s="6"/>
    </row>
    <row r="3594" spans="6:6" x14ac:dyDescent="0.2">
      <c r="F3594" s="6"/>
    </row>
    <row r="3595" spans="6:6" x14ac:dyDescent="0.2">
      <c r="F3595" s="6"/>
    </row>
    <row r="3596" spans="6:6" x14ac:dyDescent="0.2">
      <c r="F3596" s="6"/>
    </row>
    <row r="3597" spans="6:6" x14ac:dyDescent="0.2">
      <c r="F3597" s="6"/>
    </row>
    <row r="3598" spans="6:6" x14ac:dyDescent="0.2">
      <c r="F3598" s="6"/>
    </row>
    <row r="3599" spans="6:6" x14ac:dyDescent="0.2">
      <c r="F3599" s="6"/>
    </row>
    <row r="3600" spans="6:6" x14ac:dyDescent="0.2">
      <c r="F3600" s="6"/>
    </row>
    <row r="3601" spans="6:6" x14ac:dyDescent="0.2">
      <c r="F3601" s="6"/>
    </row>
    <row r="3602" spans="6:6" x14ac:dyDescent="0.2">
      <c r="F3602" s="6"/>
    </row>
    <row r="3603" spans="6:6" x14ac:dyDescent="0.2">
      <c r="F3603" s="6"/>
    </row>
    <row r="3604" spans="6:6" x14ac:dyDescent="0.2">
      <c r="F3604" s="6"/>
    </row>
    <row r="3605" spans="6:6" x14ac:dyDescent="0.2">
      <c r="F3605" s="6"/>
    </row>
    <row r="3606" spans="6:6" x14ac:dyDescent="0.2">
      <c r="F3606" s="6"/>
    </row>
    <row r="3607" spans="6:6" x14ac:dyDescent="0.2">
      <c r="F3607" s="6"/>
    </row>
    <row r="3608" spans="6:6" x14ac:dyDescent="0.2">
      <c r="F3608" s="6"/>
    </row>
    <row r="3609" spans="6:6" x14ac:dyDescent="0.2">
      <c r="F3609" s="6"/>
    </row>
    <row r="3610" spans="6:6" x14ac:dyDescent="0.2">
      <c r="F3610" s="6"/>
    </row>
    <row r="3611" spans="6:6" x14ac:dyDescent="0.2">
      <c r="F3611" s="6"/>
    </row>
    <row r="3612" spans="6:6" x14ac:dyDescent="0.2">
      <c r="F3612" s="6"/>
    </row>
    <row r="3613" spans="6:6" x14ac:dyDescent="0.2">
      <c r="F3613" s="6"/>
    </row>
    <row r="3614" spans="6:6" x14ac:dyDescent="0.2">
      <c r="F3614" s="6"/>
    </row>
    <row r="3615" spans="6:6" x14ac:dyDescent="0.2">
      <c r="F3615" s="6"/>
    </row>
    <row r="3616" spans="6:6" x14ac:dyDescent="0.2">
      <c r="F3616" s="6"/>
    </row>
    <row r="3617" spans="6:6" x14ac:dyDescent="0.2">
      <c r="F3617" s="6"/>
    </row>
    <row r="3618" spans="6:6" x14ac:dyDescent="0.2">
      <c r="F3618" s="6"/>
    </row>
    <row r="3619" spans="6:6" x14ac:dyDescent="0.2">
      <c r="F3619" s="6"/>
    </row>
    <row r="3620" spans="6:6" x14ac:dyDescent="0.2">
      <c r="F3620" s="6"/>
    </row>
    <row r="3621" spans="6:6" x14ac:dyDescent="0.2">
      <c r="F3621" s="6"/>
    </row>
    <row r="3622" spans="6:6" x14ac:dyDescent="0.2">
      <c r="F3622" s="6"/>
    </row>
    <row r="3623" spans="6:6" x14ac:dyDescent="0.2">
      <c r="F3623" s="6"/>
    </row>
    <row r="3624" spans="6:6" x14ac:dyDescent="0.2">
      <c r="F3624" s="6"/>
    </row>
    <row r="3625" spans="6:6" x14ac:dyDescent="0.2">
      <c r="F3625" s="6"/>
    </row>
    <row r="3626" spans="6:6" x14ac:dyDescent="0.2">
      <c r="F3626" s="6"/>
    </row>
    <row r="3627" spans="6:6" x14ac:dyDescent="0.2">
      <c r="F3627" s="6"/>
    </row>
    <row r="3628" spans="6:6" x14ac:dyDescent="0.2">
      <c r="F3628" s="6"/>
    </row>
    <row r="3629" spans="6:6" x14ac:dyDescent="0.2">
      <c r="F3629" s="6"/>
    </row>
    <row r="3630" spans="6:6" x14ac:dyDescent="0.2">
      <c r="F3630" s="6"/>
    </row>
    <row r="3631" spans="6:6" x14ac:dyDescent="0.2">
      <c r="F3631" s="6"/>
    </row>
    <row r="3632" spans="6:6" x14ac:dyDescent="0.2">
      <c r="F3632" s="6"/>
    </row>
    <row r="3633" spans="6:6" x14ac:dyDescent="0.2">
      <c r="F3633" s="6"/>
    </row>
    <row r="3634" spans="6:6" x14ac:dyDescent="0.2">
      <c r="F3634" s="6"/>
    </row>
    <row r="3635" spans="6:6" x14ac:dyDescent="0.2">
      <c r="F3635" s="6"/>
    </row>
    <row r="3636" spans="6:6" x14ac:dyDescent="0.2">
      <c r="F3636" s="6"/>
    </row>
    <row r="3637" spans="6:6" x14ac:dyDescent="0.2">
      <c r="F3637" s="6"/>
    </row>
    <row r="3638" spans="6:6" x14ac:dyDescent="0.2">
      <c r="F3638" s="6"/>
    </row>
    <row r="3639" spans="6:6" x14ac:dyDescent="0.2">
      <c r="F3639" s="6"/>
    </row>
    <row r="3640" spans="6:6" x14ac:dyDescent="0.2">
      <c r="F3640" s="6"/>
    </row>
    <row r="3641" spans="6:6" x14ac:dyDescent="0.2">
      <c r="F3641" s="6"/>
    </row>
    <row r="3642" spans="6:6" x14ac:dyDescent="0.2">
      <c r="F3642" s="6"/>
    </row>
    <row r="3643" spans="6:6" x14ac:dyDescent="0.2">
      <c r="F3643" s="6"/>
    </row>
    <row r="3644" spans="6:6" x14ac:dyDescent="0.2">
      <c r="F3644" s="6"/>
    </row>
    <row r="3645" spans="6:6" x14ac:dyDescent="0.2">
      <c r="F3645" s="6"/>
    </row>
    <row r="3646" spans="6:6" x14ac:dyDescent="0.2">
      <c r="F3646" s="6"/>
    </row>
    <row r="3647" spans="6:6" x14ac:dyDescent="0.2">
      <c r="F3647" s="6"/>
    </row>
    <row r="3648" spans="6:6" x14ac:dyDescent="0.2">
      <c r="F3648" s="6"/>
    </row>
    <row r="3649" spans="6:6" x14ac:dyDescent="0.2">
      <c r="F3649" s="6"/>
    </row>
    <row r="3650" spans="6:6" x14ac:dyDescent="0.2">
      <c r="F3650" s="6"/>
    </row>
    <row r="3651" spans="6:6" x14ac:dyDescent="0.2">
      <c r="F3651" s="6"/>
    </row>
    <row r="3652" spans="6:6" x14ac:dyDescent="0.2">
      <c r="F3652" s="6"/>
    </row>
    <row r="3653" spans="6:6" x14ac:dyDescent="0.2">
      <c r="F3653" s="6"/>
    </row>
    <row r="3654" spans="6:6" x14ac:dyDescent="0.2">
      <c r="F3654" s="6"/>
    </row>
    <row r="3655" spans="6:6" x14ac:dyDescent="0.2">
      <c r="F3655" s="6"/>
    </row>
    <row r="3656" spans="6:6" x14ac:dyDescent="0.2">
      <c r="F3656" s="6"/>
    </row>
    <row r="3657" spans="6:6" x14ac:dyDescent="0.2">
      <c r="F3657" s="6"/>
    </row>
    <row r="3658" spans="6:6" x14ac:dyDescent="0.2">
      <c r="F3658" s="6"/>
    </row>
    <row r="3659" spans="6:6" x14ac:dyDescent="0.2">
      <c r="F3659" s="6"/>
    </row>
    <row r="3660" spans="6:6" x14ac:dyDescent="0.2">
      <c r="F3660" s="6"/>
    </row>
    <row r="3661" spans="6:6" x14ac:dyDescent="0.2">
      <c r="F3661" s="6"/>
    </row>
    <row r="3662" spans="6:6" x14ac:dyDescent="0.2">
      <c r="F3662" s="6"/>
    </row>
    <row r="3663" spans="6:6" x14ac:dyDescent="0.2">
      <c r="F3663" s="6"/>
    </row>
    <row r="3664" spans="6:6" x14ac:dyDescent="0.2">
      <c r="F3664" s="6"/>
    </row>
    <row r="3665" spans="6:6" x14ac:dyDescent="0.2">
      <c r="F3665" s="6"/>
    </row>
    <row r="3666" spans="6:6" x14ac:dyDescent="0.2">
      <c r="F3666" s="6"/>
    </row>
    <row r="3667" spans="6:6" x14ac:dyDescent="0.2">
      <c r="F3667" s="6"/>
    </row>
    <row r="3668" spans="6:6" x14ac:dyDescent="0.2">
      <c r="F3668" s="6"/>
    </row>
    <row r="3669" spans="6:6" x14ac:dyDescent="0.2">
      <c r="F3669" s="6"/>
    </row>
    <row r="3670" spans="6:6" x14ac:dyDescent="0.2">
      <c r="F3670" s="6"/>
    </row>
    <row r="3671" spans="6:6" x14ac:dyDescent="0.2">
      <c r="F3671" s="6"/>
    </row>
    <row r="3672" spans="6:6" x14ac:dyDescent="0.2">
      <c r="F3672" s="6"/>
    </row>
    <row r="3673" spans="6:6" x14ac:dyDescent="0.2">
      <c r="F3673" s="6"/>
    </row>
    <row r="3674" spans="6:6" x14ac:dyDescent="0.2">
      <c r="F3674" s="6"/>
    </row>
    <row r="3675" spans="6:6" x14ac:dyDescent="0.2">
      <c r="F3675" s="6"/>
    </row>
    <row r="3676" spans="6:6" x14ac:dyDescent="0.2">
      <c r="F3676" s="6"/>
    </row>
    <row r="3677" spans="6:6" x14ac:dyDescent="0.2">
      <c r="F3677" s="6"/>
    </row>
    <row r="3678" spans="6:6" x14ac:dyDescent="0.2">
      <c r="F3678" s="6"/>
    </row>
    <row r="3679" spans="6:6" x14ac:dyDescent="0.2">
      <c r="F3679" s="6"/>
    </row>
    <row r="3680" spans="6:6" x14ac:dyDescent="0.2">
      <c r="F3680" s="6"/>
    </row>
    <row r="3681" spans="6:6" x14ac:dyDescent="0.2">
      <c r="F3681" s="6"/>
    </row>
    <row r="3682" spans="6:6" x14ac:dyDescent="0.2">
      <c r="F3682" s="6"/>
    </row>
    <row r="3683" spans="6:6" x14ac:dyDescent="0.2">
      <c r="F3683" s="6"/>
    </row>
    <row r="3684" spans="6:6" x14ac:dyDescent="0.2">
      <c r="F3684" s="6"/>
    </row>
    <row r="3685" spans="6:6" x14ac:dyDescent="0.2">
      <c r="F3685" s="6"/>
    </row>
    <row r="3686" spans="6:6" x14ac:dyDescent="0.2">
      <c r="F3686" s="6"/>
    </row>
    <row r="3687" spans="6:6" x14ac:dyDescent="0.2">
      <c r="F3687" s="6"/>
    </row>
    <row r="3688" spans="6:6" x14ac:dyDescent="0.2">
      <c r="F3688" s="6"/>
    </row>
    <row r="3689" spans="6:6" x14ac:dyDescent="0.2">
      <c r="F3689" s="6"/>
    </row>
    <row r="3690" spans="6:6" x14ac:dyDescent="0.2">
      <c r="F3690" s="6"/>
    </row>
    <row r="3691" spans="6:6" x14ac:dyDescent="0.2">
      <c r="F3691" s="6"/>
    </row>
    <row r="3692" spans="6:6" x14ac:dyDescent="0.2">
      <c r="F3692" s="6"/>
    </row>
    <row r="3693" spans="6:6" x14ac:dyDescent="0.2">
      <c r="F3693" s="6"/>
    </row>
    <row r="3694" spans="6:6" x14ac:dyDescent="0.2">
      <c r="F3694" s="6"/>
    </row>
    <row r="3695" spans="6:6" x14ac:dyDescent="0.2">
      <c r="F3695" s="6"/>
    </row>
    <row r="3696" spans="6:6" x14ac:dyDescent="0.2">
      <c r="F3696" s="6"/>
    </row>
    <row r="3697" spans="6:6" x14ac:dyDescent="0.2">
      <c r="F3697" s="6"/>
    </row>
    <row r="3698" spans="6:6" x14ac:dyDescent="0.2">
      <c r="F3698" s="6"/>
    </row>
    <row r="3699" spans="6:6" x14ac:dyDescent="0.2">
      <c r="F3699" s="6"/>
    </row>
    <row r="3700" spans="6:6" x14ac:dyDescent="0.2">
      <c r="F3700" s="6"/>
    </row>
    <row r="3701" spans="6:6" x14ac:dyDescent="0.2">
      <c r="F3701" s="6"/>
    </row>
    <row r="3702" spans="6:6" x14ac:dyDescent="0.2">
      <c r="F3702" s="6"/>
    </row>
    <row r="3703" spans="6:6" x14ac:dyDescent="0.2">
      <c r="F3703" s="6"/>
    </row>
    <row r="3704" spans="6:6" x14ac:dyDescent="0.2">
      <c r="F3704" s="6"/>
    </row>
    <row r="3705" spans="6:6" x14ac:dyDescent="0.2">
      <c r="F3705" s="6"/>
    </row>
    <row r="3706" spans="6:6" x14ac:dyDescent="0.2">
      <c r="F3706" s="6"/>
    </row>
    <row r="3707" spans="6:6" x14ac:dyDescent="0.2">
      <c r="F3707" s="6"/>
    </row>
    <row r="3708" spans="6:6" x14ac:dyDescent="0.2">
      <c r="F3708" s="6"/>
    </row>
    <row r="3709" spans="6:6" x14ac:dyDescent="0.2">
      <c r="F3709" s="6"/>
    </row>
    <row r="3710" spans="6:6" x14ac:dyDescent="0.2">
      <c r="F3710" s="6"/>
    </row>
    <row r="3711" spans="6:6" x14ac:dyDescent="0.2">
      <c r="F3711" s="6"/>
    </row>
    <row r="3712" spans="6:6" x14ac:dyDescent="0.2">
      <c r="F3712" s="6"/>
    </row>
    <row r="3713" spans="6:6" x14ac:dyDescent="0.2">
      <c r="F3713" s="6"/>
    </row>
    <row r="3714" spans="6:6" x14ac:dyDescent="0.2">
      <c r="F3714" s="6"/>
    </row>
    <row r="3715" spans="6:6" x14ac:dyDescent="0.2">
      <c r="F3715" s="6"/>
    </row>
    <row r="3716" spans="6:6" x14ac:dyDescent="0.2">
      <c r="F3716" s="6"/>
    </row>
    <row r="3717" spans="6:6" x14ac:dyDescent="0.2">
      <c r="F3717" s="6"/>
    </row>
    <row r="3718" spans="6:6" x14ac:dyDescent="0.2">
      <c r="F3718" s="6"/>
    </row>
    <row r="3719" spans="6:6" x14ac:dyDescent="0.2">
      <c r="F3719" s="6"/>
    </row>
    <row r="3720" spans="6:6" x14ac:dyDescent="0.2">
      <c r="F3720" s="6"/>
    </row>
    <row r="3721" spans="6:6" x14ac:dyDescent="0.2">
      <c r="F3721" s="6"/>
    </row>
    <row r="3722" spans="6:6" x14ac:dyDescent="0.2">
      <c r="F3722" s="6"/>
    </row>
    <row r="3723" spans="6:6" x14ac:dyDescent="0.2">
      <c r="F3723" s="6"/>
    </row>
    <row r="3724" spans="6:6" x14ac:dyDescent="0.2">
      <c r="F3724" s="6"/>
    </row>
    <row r="3725" spans="6:6" x14ac:dyDescent="0.2">
      <c r="F3725" s="6"/>
    </row>
    <row r="3726" spans="6:6" x14ac:dyDescent="0.2">
      <c r="F3726" s="6"/>
    </row>
    <row r="3727" spans="6:6" x14ac:dyDescent="0.2">
      <c r="F3727" s="6"/>
    </row>
    <row r="3728" spans="6:6" x14ac:dyDescent="0.2">
      <c r="F3728" s="6"/>
    </row>
    <row r="3729" spans="6:6" x14ac:dyDescent="0.2">
      <c r="F3729" s="6"/>
    </row>
    <row r="3730" spans="6:6" x14ac:dyDescent="0.2">
      <c r="F3730" s="6"/>
    </row>
    <row r="3731" spans="6:6" x14ac:dyDescent="0.2">
      <c r="F3731" s="6"/>
    </row>
    <row r="3732" spans="6:6" x14ac:dyDescent="0.2">
      <c r="F3732" s="6"/>
    </row>
    <row r="3733" spans="6:6" x14ac:dyDescent="0.2">
      <c r="F3733" s="6"/>
    </row>
    <row r="3734" spans="6:6" x14ac:dyDescent="0.2">
      <c r="F3734" s="6"/>
    </row>
    <row r="3735" spans="6:6" x14ac:dyDescent="0.2">
      <c r="F3735" s="6"/>
    </row>
    <row r="3736" spans="6:6" x14ac:dyDescent="0.2">
      <c r="F3736" s="6"/>
    </row>
    <row r="3737" spans="6:6" x14ac:dyDescent="0.2">
      <c r="F3737" s="6"/>
    </row>
    <row r="3738" spans="6:6" x14ac:dyDescent="0.2">
      <c r="F3738" s="6"/>
    </row>
    <row r="3739" spans="6:6" x14ac:dyDescent="0.2">
      <c r="F3739" s="6"/>
    </row>
    <row r="3740" spans="6:6" x14ac:dyDescent="0.2">
      <c r="F3740" s="6"/>
    </row>
    <row r="3741" spans="6:6" x14ac:dyDescent="0.2">
      <c r="F3741" s="6"/>
    </row>
    <row r="3742" spans="6:6" x14ac:dyDescent="0.2">
      <c r="F3742" s="6"/>
    </row>
    <row r="3743" spans="6:6" x14ac:dyDescent="0.2">
      <c r="F3743" s="6"/>
    </row>
    <row r="3744" spans="6:6" x14ac:dyDescent="0.2">
      <c r="F3744" s="6"/>
    </row>
    <row r="3745" spans="6:6" x14ac:dyDescent="0.2">
      <c r="F3745" s="6"/>
    </row>
    <row r="3746" spans="6:6" x14ac:dyDescent="0.2">
      <c r="F3746" s="6"/>
    </row>
    <row r="3747" spans="6:6" x14ac:dyDescent="0.2">
      <c r="F3747" s="6"/>
    </row>
    <row r="3748" spans="6:6" x14ac:dyDescent="0.2">
      <c r="F3748" s="6"/>
    </row>
    <row r="3749" spans="6:6" x14ac:dyDescent="0.2">
      <c r="F3749" s="6"/>
    </row>
    <row r="3750" spans="6:6" x14ac:dyDescent="0.2">
      <c r="F3750" s="6"/>
    </row>
    <row r="3751" spans="6:6" x14ac:dyDescent="0.2">
      <c r="F3751" s="6"/>
    </row>
    <row r="3752" spans="6:6" x14ac:dyDescent="0.2">
      <c r="F3752" s="6"/>
    </row>
    <row r="3753" spans="6:6" x14ac:dyDescent="0.2">
      <c r="F3753" s="6"/>
    </row>
    <row r="3754" spans="6:6" x14ac:dyDescent="0.2">
      <c r="F3754" s="6"/>
    </row>
    <row r="3755" spans="6:6" x14ac:dyDescent="0.2">
      <c r="F3755" s="6"/>
    </row>
    <row r="3756" spans="6:6" x14ac:dyDescent="0.2">
      <c r="F3756" s="6"/>
    </row>
    <row r="3757" spans="6:6" x14ac:dyDescent="0.2">
      <c r="F3757" s="6"/>
    </row>
    <row r="3758" spans="6:6" x14ac:dyDescent="0.2">
      <c r="F3758" s="6"/>
    </row>
    <row r="3759" spans="6:6" x14ac:dyDescent="0.2">
      <c r="F3759" s="6"/>
    </row>
    <row r="3760" spans="6:6" x14ac:dyDescent="0.2">
      <c r="F3760" s="6"/>
    </row>
    <row r="3761" spans="6:6" x14ac:dyDescent="0.2">
      <c r="F3761" s="6"/>
    </row>
    <row r="3762" spans="6:6" x14ac:dyDescent="0.2">
      <c r="F3762" s="6"/>
    </row>
    <row r="3763" spans="6:6" x14ac:dyDescent="0.2">
      <c r="F3763" s="6"/>
    </row>
    <row r="3764" spans="6:6" x14ac:dyDescent="0.2">
      <c r="F3764" s="6"/>
    </row>
    <row r="3765" spans="6:6" x14ac:dyDescent="0.2">
      <c r="F3765" s="6"/>
    </row>
    <row r="3766" spans="6:6" x14ac:dyDescent="0.2">
      <c r="F3766" s="6"/>
    </row>
    <row r="3767" spans="6:6" x14ac:dyDescent="0.2">
      <c r="F3767" s="6"/>
    </row>
    <row r="3768" spans="6:6" x14ac:dyDescent="0.2">
      <c r="F3768" s="6"/>
    </row>
    <row r="3769" spans="6:6" x14ac:dyDescent="0.2">
      <c r="F3769" s="6"/>
    </row>
    <row r="3770" spans="6:6" x14ac:dyDescent="0.2">
      <c r="F3770" s="6"/>
    </row>
    <row r="3771" spans="6:6" x14ac:dyDescent="0.2">
      <c r="F3771" s="6"/>
    </row>
    <row r="3772" spans="6:6" x14ac:dyDescent="0.2">
      <c r="F3772" s="6"/>
    </row>
    <row r="3773" spans="6:6" x14ac:dyDescent="0.2">
      <c r="F3773" s="6"/>
    </row>
    <row r="3774" spans="6:6" x14ac:dyDescent="0.2">
      <c r="F3774" s="6"/>
    </row>
    <row r="3775" spans="6:6" x14ac:dyDescent="0.2">
      <c r="F3775" s="6"/>
    </row>
    <row r="3776" spans="6:6" x14ac:dyDescent="0.2">
      <c r="F3776" s="6"/>
    </row>
    <row r="3777" spans="6:6" x14ac:dyDescent="0.2">
      <c r="F3777" s="6"/>
    </row>
    <row r="3778" spans="6:6" x14ac:dyDescent="0.2">
      <c r="F3778" s="6"/>
    </row>
    <row r="3779" spans="6:6" x14ac:dyDescent="0.2">
      <c r="F3779" s="6"/>
    </row>
    <row r="3780" spans="6:6" x14ac:dyDescent="0.2">
      <c r="F3780" s="6"/>
    </row>
    <row r="3781" spans="6:6" x14ac:dyDescent="0.2">
      <c r="F3781" s="6"/>
    </row>
    <row r="3782" spans="6:6" x14ac:dyDescent="0.2">
      <c r="F3782" s="6"/>
    </row>
    <row r="3783" spans="6:6" x14ac:dyDescent="0.2">
      <c r="F3783" s="6"/>
    </row>
    <row r="3784" spans="6:6" x14ac:dyDescent="0.2">
      <c r="F3784" s="6"/>
    </row>
    <row r="3785" spans="6:6" x14ac:dyDescent="0.2">
      <c r="F3785" s="6"/>
    </row>
    <row r="3786" spans="6:6" x14ac:dyDescent="0.2">
      <c r="F3786" s="6"/>
    </row>
    <row r="3787" spans="6:6" x14ac:dyDescent="0.2">
      <c r="F3787" s="6"/>
    </row>
    <row r="3788" spans="6:6" x14ac:dyDescent="0.2">
      <c r="F3788" s="6"/>
    </row>
    <row r="3789" spans="6:6" x14ac:dyDescent="0.2">
      <c r="F3789" s="6"/>
    </row>
    <row r="3790" spans="6:6" x14ac:dyDescent="0.2">
      <c r="F3790" s="6"/>
    </row>
    <row r="3791" spans="6:6" x14ac:dyDescent="0.2">
      <c r="F3791" s="6"/>
    </row>
    <row r="3792" spans="6:6" x14ac:dyDescent="0.2">
      <c r="F3792" s="6"/>
    </row>
    <row r="3793" spans="6:6" x14ac:dyDescent="0.2">
      <c r="F3793" s="6"/>
    </row>
    <row r="3794" spans="6:6" x14ac:dyDescent="0.2">
      <c r="F3794" s="6"/>
    </row>
    <row r="3795" spans="6:6" x14ac:dyDescent="0.2">
      <c r="F3795" s="6"/>
    </row>
    <row r="3796" spans="6:6" x14ac:dyDescent="0.2">
      <c r="F3796" s="6"/>
    </row>
    <row r="3797" spans="6:6" x14ac:dyDescent="0.2">
      <c r="F3797" s="6"/>
    </row>
    <row r="3798" spans="6:6" x14ac:dyDescent="0.2">
      <c r="F3798" s="6"/>
    </row>
    <row r="3799" spans="6:6" x14ac:dyDescent="0.2">
      <c r="F3799" s="6"/>
    </row>
    <row r="3800" spans="6:6" x14ac:dyDescent="0.2">
      <c r="F3800" s="6"/>
    </row>
    <row r="3801" spans="6:6" x14ac:dyDescent="0.2">
      <c r="F3801" s="6"/>
    </row>
    <row r="3802" spans="6:6" x14ac:dyDescent="0.2">
      <c r="F3802" s="6"/>
    </row>
    <row r="3803" spans="6:6" x14ac:dyDescent="0.2">
      <c r="F3803" s="6"/>
    </row>
    <row r="3804" spans="6:6" x14ac:dyDescent="0.2">
      <c r="F3804" s="6"/>
    </row>
    <row r="3805" spans="6:6" x14ac:dyDescent="0.2">
      <c r="F3805" s="6"/>
    </row>
    <row r="3806" spans="6:6" x14ac:dyDescent="0.2">
      <c r="F3806" s="6"/>
    </row>
    <row r="3807" spans="6:6" x14ac:dyDescent="0.2">
      <c r="F3807" s="6"/>
    </row>
    <row r="3808" spans="6:6" x14ac:dyDescent="0.2">
      <c r="F3808" s="6"/>
    </row>
    <row r="3809" spans="6:6" x14ac:dyDescent="0.2">
      <c r="F3809" s="6"/>
    </row>
    <row r="3810" spans="6:6" x14ac:dyDescent="0.2">
      <c r="F3810" s="6"/>
    </row>
    <row r="3811" spans="6:6" x14ac:dyDescent="0.2">
      <c r="F3811" s="6"/>
    </row>
    <row r="3812" spans="6:6" x14ac:dyDescent="0.2">
      <c r="F3812" s="6"/>
    </row>
    <row r="3813" spans="6:6" x14ac:dyDescent="0.2">
      <c r="F3813" s="6"/>
    </row>
    <row r="3814" spans="6:6" x14ac:dyDescent="0.2">
      <c r="F3814" s="6"/>
    </row>
    <row r="3815" spans="6:6" x14ac:dyDescent="0.2">
      <c r="F3815" s="6"/>
    </row>
    <row r="3816" spans="6:6" x14ac:dyDescent="0.2">
      <c r="F3816" s="6"/>
    </row>
    <row r="3817" spans="6:6" x14ac:dyDescent="0.2">
      <c r="F3817" s="6"/>
    </row>
    <row r="3818" spans="6:6" x14ac:dyDescent="0.2">
      <c r="F3818" s="6"/>
    </row>
    <row r="3819" spans="6:6" x14ac:dyDescent="0.2">
      <c r="F3819" s="6"/>
    </row>
    <row r="3820" spans="6:6" x14ac:dyDescent="0.2">
      <c r="F3820" s="6"/>
    </row>
    <row r="3821" spans="6:6" x14ac:dyDescent="0.2">
      <c r="F3821" s="6"/>
    </row>
    <row r="3822" spans="6:6" x14ac:dyDescent="0.2">
      <c r="F3822" s="6"/>
    </row>
    <row r="3823" spans="6:6" x14ac:dyDescent="0.2">
      <c r="F3823" s="6"/>
    </row>
    <row r="3824" spans="6:6" x14ac:dyDescent="0.2">
      <c r="F3824" s="6"/>
    </row>
    <row r="3825" spans="6:6" x14ac:dyDescent="0.2">
      <c r="F3825" s="6"/>
    </row>
    <row r="3826" spans="6:6" x14ac:dyDescent="0.2">
      <c r="F3826" s="6"/>
    </row>
    <row r="3827" spans="6:6" x14ac:dyDescent="0.2">
      <c r="F3827" s="6"/>
    </row>
    <row r="3828" spans="6:6" x14ac:dyDescent="0.2">
      <c r="F3828" s="6"/>
    </row>
    <row r="3829" spans="6:6" x14ac:dyDescent="0.2">
      <c r="F3829" s="6"/>
    </row>
    <row r="3830" spans="6:6" x14ac:dyDescent="0.2">
      <c r="F3830" s="6"/>
    </row>
    <row r="3831" spans="6:6" x14ac:dyDescent="0.2">
      <c r="F3831" s="6"/>
    </row>
    <row r="3832" spans="6:6" x14ac:dyDescent="0.2">
      <c r="F3832" s="6"/>
    </row>
    <row r="3833" spans="6:6" x14ac:dyDescent="0.2">
      <c r="F3833" s="6"/>
    </row>
    <row r="3834" spans="6:6" x14ac:dyDescent="0.2">
      <c r="F3834" s="6"/>
    </row>
    <row r="3835" spans="6:6" x14ac:dyDescent="0.2">
      <c r="F3835" s="6"/>
    </row>
    <row r="3836" spans="6:6" x14ac:dyDescent="0.2">
      <c r="F3836" s="6"/>
    </row>
    <row r="3837" spans="6:6" x14ac:dyDescent="0.2">
      <c r="F3837" s="6"/>
    </row>
    <row r="3838" spans="6:6" x14ac:dyDescent="0.2">
      <c r="F3838" s="6"/>
    </row>
    <row r="3839" spans="6:6" x14ac:dyDescent="0.2">
      <c r="F3839" s="6"/>
    </row>
    <row r="3840" spans="6:6" x14ac:dyDescent="0.2">
      <c r="F3840" s="6"/>
    </row>
    <row r="3841" spans="6:6" x14ac:dyDescent="0.2">
      <c r="F3841" s="6"/>
    </row>
    <row r="3842" spans="6:6" x14ac:dyDescent="0.2">
      <c r="F3842" s="6"/>
    </row>
    <row r="3843" spans="6:6" x14ac:dyDescent="0.2">
      <c r="F3843" s="6"/>
    </row>
    <row r="3844" spans="6:6" x14ac:dyDescent="0.2">
      <c r="F3844" s="6"/>
    </row>
    <row r="3845" spans="6:6" x14ac:dyDescent="0.2">
      <c r="F3845" s="6"/>
    </row>
    <row r="3846" spans="6:6" x14ac:dyDescent="0.2">
      <c r="F3846" s="6"/>
    </row>
    <row r="3847" spans="6:6" x14ac:dyDescent="0.2">
      <c r="F3847" s="6"/>
    </row>
    <row r="3848" spans="6:6" x14ac:dyDescent="0.2">
      <c r="F3848" s="6"/>
    </row>
    <row r="3849" spans="6:6" x14ac:dyDescent="0.2">
      <c r="F3849" s="6"/>
    </row>
    <row r="3850" spans="6:6" x14ac:dyDescent="0.2">
      <c r="F3850" s="6"/>
    </row>
    <row r="3851" spans="6:6" x14ac:dyDescent="0.2">
      <c r="F3851" s="6"/>
    </row>
    <row r="3852" spans="6:6" x14ac:dyDescent="0.2">
      <c r="F3852" s="6"/>
    </row>
    <row r="3853" spans="6:6" x14ac:dyDescent="0.2">
      <c r="F3853" s="6"/>
    </row>
    <row r="3854" spans="6:6" x14ac:dyDescent="0.2">
      <c r="F3854" s="6"/>
    </row>
    <row r="3855" spans="6:6" x14ac:dyDescent="0.2">
      <c r="F3855" s="6"/>
    </row>
    <row r="3856" spans="6:6" x14ac:dyDescent="0.2">
      <c r="F3856" s="6"/>
    </row>
    <row r="3857" spans="6:6" x14ac:dyDescent="0.2">
      <c r="F3857" s="6"/>
    </row>
    <row r="3858" spans="6:6" x14ac:dyDescent="0.2">
      <c r="F3858" s="6"/>
    </row>
    <row r="3859" spans="6:6" x14ac:dyDescent="0.2">
      <c r="F3859" s="6"/>
    </row>
    <row r="3860" spans="6:6" x14ac:dyDescent="0.2">
      <c r="F3860" s="6"/>
    </row>
    <row r="3861" spans="6:6" x14ac:dyDescent="0.2">
      <c r="F3861" s="6"/>
    </row>
    <row r="3862" spans="6:6" x14ac:dyDescent="0.2">
      <c r="F3862" s="6"/>
    </row>
    <row r="3863" spans="6:6" x14ac:dyDescent="0.2">
      <c r="F3863" s="6"/>
    </row>
    <row r="3864" spans="6:6" x14ac:dyDescent="0.2">
      <c r="F3864" s="6"/>
    </row>
    <row r="3865" spans="6:6" x14ac:dyDescent="0.2">
      <c r="F3865" s="6"/>
    </row>
    <row r="3866" spans="6:6" x14ac:dyDescent="0.2">
      <c r="F3866" s="6"/>
    </row>
    <row r="3867" spans="6:6" x14ac:dyDescent="0.2">
      <c r="F3867" s="6"/>
    </row>
    <row r="3868" spans="6:6" x14ac:dyDescent="0.2">
      <c r="F3868" s="6"/>
    </row>
    <row r="3869" spans="6:6" x14ac:dyDescent="0.2">
      <c r="F3869" s="6"/>
    </row>
    <row r="3870" spans="6:6" x14ac:dyDescent="0.2">
      <c r="F3870" s="6"/>
    </row>
    <row r="3871" spans="6:6" x14ac:dyDescent="0.2">
      <c r="F3871" s="6"/>
    </row>
    <row r="3872" spans="6:6" x14ac:dyDescent="0.2">
      <c r="F3872" s="6"/>
    </row>
    <row r="3873" spans="6:6" x14ac:dyDescent="0.2">
      <c r="F3873" s="6"/>
    </row>
    <row r="3874" spans="6:6" x14ac:dyDescent="0.2">
      <c r="F3874" s="6"/>
    </row>
    <row r="3875" spans="6:6" x14ac:dyDescent="0.2">
      <c r="F3875" s="6"/>
    </row>
    <row r="3876" spans="6:6" x14ac:dyDescent="0.2">
      <c r="F3876" s="6"/>
    </row>
    <row r="3877" spans="6:6" x14ac:dyDescent="0.2">
      <c r="F3877" s="6"/>
    </row>
    <row r="3878" spans="6:6" x14ac:dyDescent="0.2">
      <c r="F3878" s="6"/>
    </row>
    <row r="3879" spans="6:6" x14ac:dyDescent="0.2">
      <c r="F3879" s="6"/>
    </row>
    <row r="3880" spans="6:6" x14ac:dyDescent="0.2">
      <c r="F3880" s="6"/>
    </row>
    <row r="3881" spans="6:6" x14ac:dyDescent="0.2">
      <c r="F3881" s="6"/>
    </row>
    <row r="3882" spans="6:6" x14ac:dyDescent="0.2">
      <c r="F3882" s="6"/>
    </row>
    <row r="3883" spans="6:6" x14ac:dyDescent="0.2">
      <c r="F3883" s="6"/>
    </row>
    <row r="3884" spans="6:6" x14ac:dyDescent="0.2">
      <c r="F3884" s="6"/>
    </row>
    <row r="3885" spans="6:6" x14ac:dyDescent="0.2">
      <c r="F3885" s="6"/>
    </row>
    <row r="3886" spans="6:6" x14ac:dyDescent="0.2">
      <c r="F3886" s="6"/>
    </row>
    <row r="3887" spans="6:6" x14ac:dyDescent="0.2">
      <c r="F3887" s="6"/>
    </row>
    <row r="3888" spans="6:6" x14ac:dyDescent="0.2">
      <c r="F3888" s="6"/>
    </row>
    <row r="3889" spans="6:6" x14ac:dyDescent="0.2">
      <c r="F3889" s="6"/>
    </row>
    <row r="3890" spans="6:6" x14ac:dyDescent="0.2">
      <c r="F3890" s="6"/>
    </row>
    <row r="3891" spans="6:6" x14ac:dyDescent="0.2">
      <c r="F3891" s="6"/>
    </row>
    <row r="3892" spans="6:6" x14ac:dyDescent="0.2">
      <c r="F3892" s="6"/>
    </row>
    <row r="3893" spans="6:6" x14ac:dyDescent="0.2">
      <c r="F3893" s="6"/>
    </row>
    <row r="3894" spans="6:6" x14ac:dyDescent="0.2">
      <c r="F3894" s="6"/>
    </row>
    <row r="3895" spans="6:6" x14ac:dyDescent="0.2">
      <c r="F3895" s="6"/>
    </row>
    <row r="3896" spans="6:6" x14ac:dyDescent="0.2">
      <c r="F3896" s="6"/>
    </row>
    <row r="3897" spans="6:6" x14ac:dyDescent="0.2">
      <c r="F3897" s="6"/>
    </row>
    <row r="3898" spans="6:6" x14ac:dyDescent="0.2">
      <c r="F3898" s="6"/>
    </row>
    <row r="3899" spans="6:6" x14ac:dyDescent="0.2">
      <c r="F3899" s="6"/>
    </row>
    <row r="3900" spans="6:6" x14ac:dyDescent="0.2">
      <c r="F3900" s="6"/>
    </row>
    <row r="3901" spans="6:6" x14ac:dyDescent="0.2">
      <c r="F3901" s="6"/>
    </row>
    <row r="3902" spans="6:6" x14ac:dyDescent="0.2">
      <c r="F3902" s="6"/>
    </row>
    <row r="3903" spans="6:6" x14ac:dyDescent="0.2">
      <c r="F3903" s="6"/>
    </row>
    <row r="3904" spans="6:6" x14ac:dyDescent="0.2">
      <c r="F3904" s="6"/>
    </row>
    <row r="3905" spans="6:6" x14ac:dyDescent="0.2">
      <c r="F3905" s="6"/>
    </row>
    <row r="3906" spans="6:6" x14ac:dyDescent="0.2">
      <c r="F3906" s="6"/>
    </row>
    <row r="3907" spans="6:6" x14ac:dyDescent="0.2">
      <c r="F3907" s="6"/>
    </row>
    <row r="3908" spans="6:6" x14ac:dyDescent="0.2">
      <c r="F3908" s="6"/>
    </row>
    <row r="3909" spans="6:6" x14ac:dyDescent="0.2">
      <c r="F3909" s="6"/>
    </row>
    <row r="3910" spans="6:6" x14ac:dyDescent="0.2">
      <c r="F3910" s="6"/>
    </row>
    <row r="3911" spans="6:6" x14ac:dyDescent="0.2">
      <c r="F3911" s="6"/>
    </row>
    <row r="3912" spans="6:6" x14ac:dyDescent="0.2">
      <c r="F3912" s="6"/>
    </row>
    <row r="3913" spans="6:6" x14ac:dyDescent="0.2">
      <c r="F3913" s="6"/>
    </row>
    <row r="3914" spans="6:6" x14ac:dyDescent="0.2">
      <c r="F3914" s="6"/>
    </row>
    <row r="3915" spans="6:6" x14ac:dyDescent="0.2">
      <c r="F3915" s="6"/>
    </row>
    <row r="3916" spans="6:6" x14ac:dyDescent="0.2">
      <c r="F3916" s="6"/>
    </row>
    <row r="3917" spans="6:6" x14ac:dyDescent="0.2">
      <c r="F3917" s="6"/>
    </row>
    <row r="3918" spans="6:6" x14ac:dyDescent="0.2">
      <c r="F3918" s="6"/>
    </row>
    <row r="3919" spans="6:6" x14ac:dyDescent="0.2">
      <c r="F3919" s="6"/>
    </row>
    <row r="3920" spans="6:6" x14ac:dyDescent="0.2">
      <c r="F3920" s="6"/>
    </row>
    <row r="3921" spans="6:6" x14ac:dyDescent="0.2">
      <c r="F3921" s="6"/>
    </row>
    <row r="3922" spans="6:6" x14ac:dyDescent="0.2">
      <c r="F3922" s="6"/>
    </row>
    <row r="3923" spans="6:6" x14ac:dyDescent="0.2">
      <c r="F3923" s="6"/>
    </row>
    <row r="3924" spans="6:6" x14ac:dyDescent="0.2">
      <c r="F3924" s="6"/>
    </row>
    <row r="3925" spans="6:6" x14ac:dyDescent="0.2">
      <c r="F3925" s="6"/>
    </row>
    <row r="3926" spans="6:6" x14ac:dyDescent="0.2">
      <c r="F3926" s="6"/>
    </row>
    <row r="3927" spans="6:6" x14ac:dyDescent="0.2">
      <c r="F3927" s="6"/>
    </row>
    <row r="3928" spans="6:6" x14ac:dyDescent="0.2">
      <c r="F3928" s="6"/>
    </row>
    <row r="3929" spans="6:6" x14ac:dyDescent="0.2">
      <c r="F3929" s="6"/>
    </row>
    <row r="3930" spans="6:6" x14ac:dyDescent="0.2">
      <c r="F3930" s="6"/>
    </row>
    <row r="3931" spans="6:6" x14ac:dyDescent="0.2">
      <c r="F3931" s="6"/>
    </row>
    <row r="3932" spans="6:6" x14ac:dyDescent="0.2">
      <c r="F3932" s="6"/>
    </row>
    <row r="3933" spans="6:6" x14ac:dyDescent="0.2">
      <c r="F3933" s="6"/>
    </row>
    <row r="3934" spans="6:6" x14ac:dyDescent="0.2">
      <c r="F3934" s="6"/>
    </row>
    <row r="3935" spans="6:6" x14ac:dyDescent="0.2">
      <c r="F3935" s="6"/>
    </row>
    <row r="3936" spans="6:6" x14ac:dyDescent="0.2">
      <c r="F3936" s="6"/>
    </row>
    <row r="3937" spans="6:6" x14ac:dyDescent="0.2">
      <c r="F3937" s="6"/>
    </row>
    <row r="3938" spans="6:6" x14ac:dyDescent="0.2">
      <c r="F3938" s="6"/>
    </row>
    <row r="3939" spans="6:6" x14ac:dyDescent="0.2">
      <c r="F3939" s="6"/>
    </row>
    <row r="3940" spans="6:6" x14ac:dyDescent="0.2">
      <c r="F3940" s="6"/>
    </row>
    <row r="3941" spans="6:6" x14ac:dyDescent="0.2">
      <c r="F3941" s="6"/>
    </row>
    <row r="3942" spans="6:6" x14ac:dyDescent="0.2">
      <c r="F3942" s="6"/>
    </row>
    <row r="3943" spans="6:6" x14ac:dyDescent="0.2">
      <c r="F3943" s="6"/>
    </row>
    <row r="3944" spans="6:6" x14ac:dyDescent="0.2">
      <c r="F3944" s="6"/>
    </row>
    <row r="3945" spans="6:6" x14ac:dyDescent="0.2">
      <c r="F3945" s="6"/>
    </row>
    <row r="3946" spans="6:6" x14ac:dyDescent="0.2">
      <c r="F3946" s="6"/>
    </row>
    <row r="3947" spans="6:6" x14ac:dyDescent="0.2">
      <c r="F3947" s="6"/>
    </row>
    <row r="3948" spans="6:6" x14ac:dyDescent="0.2">
      <c r="F3948" s="6"/>
    </row>
    <row r="3949" spans="6:6" x14ac:dyDescent="0.2">
      <c r="F3949" s="6"/>
    </row>
    <row r="3950" spans="6:6" x14ac:dyDescent="0.2">
      <c r="F3950" s="6"/>
    </row>
    <row r="3951" spans="6:6" x14ac:dyDescent="0.2">
      <c r="F3951" s="6"/>
    </row>
    <row r="3952" spans="6:6" x14ac:dyDescent="0.2">
      <c r="F3952" s="6"/>
    </row>
    <row r="3953" spans="6:6" x14ac:dyDescent="0.2">
      <c r="F3953" s="6"/>
    </row>
    <row r="3954" spans="6:6" x14ac:dyDescent="0.2">
      <c r="F3954" s="6"/>
    </row>
    <row r="3955" spans="6:6" x14ac:dyDescent="0.2">
      <c r="F3955" s="6"/>
    </row>
    <row r="3956" spans="6:6" x14ac:dyDescent="0.2">
      <c r="F3956" s="6"/>
    </row>
    <row r="3957" spans="6:6" x14ac:dyDescent="0.2">
      <c r="F3957" s="6"/>
    </row>
    <row r="3958" spans="6:6" x14ac:dyDescent="0.2">
      <c r="F3958" s="6"/>
    </row>
    <row r="3959" spans="6:6" x14ac:dyDescent="0.2">
      <c r="F3959" s="6"/>
    </row>
    <row r="3960" spans="6:6" x14ac:dyDescent="0.2">
      <c r="F3960" s="6"/>
    </row>
    <row r="3961" spans="6:6" x14ac:dyDescent="0.2">
      <c r="F3961" s="6"/>
    </row>
    <row r="3962" spans="6:6" x14ac:dyDescent="0.2">
      <c r="F3962" s="6"/>
    </row>
    <row r="3963" spans="6:6" x14ac:dyDescent="0.2">
      <c r="F3963" s="6"/>
    </row>
    <row r="3964" spans="6:6" x14ac:dyDescent="0.2">
      <c r="F3964" s="6"/>
    </row>
    <row r="3965" spans="6:6" x14ac:dyDescent="0.2">
      <c r="F3965" s="6"/>
    </row>
    <row r="3966" spans="6:6" x14ac:dyDescent="0.2">
      <c r="F3966" s="6"/>
    </row>
    <row r="3967" spans="6:6" x14ac:dyDescent="0.2">
      <c r="F3967" s="6"/>
    </row>
    <row r="3968" spans="6:6" x14ac:dyDescent="0.2">
      <c r="F3968" s="6"/>
    </row>
    <row r="3969" spans="6:6" x14ac:dyDescent="0.2">
      <c r="F3969" s="6"/>
    </row>
    <row r="3970" spans="6:6" x14ac:dyDescent="0.2">
      <c r="F3970" s="6"/>
    </row>
    <row r="3971" spans="6:6" x14ac:dyDescent="0.2">
      <c r="F3971" s="6"/>
    </row>
    <row r="3972" spans="6:6" x14ac:dyDescent="0.2">
      <c r="F3972" s="6"/>
    </row>
    <row r="3973" spans="6:6" x14ac:dyDescent="0.2">
      <c r="F3973" s="6"/>
    </row>
    <row r="3974" spans="6:6" x14ac:dyDescent="0.2">
      <c r="F3974" s="6"/>
    </row>
    <row r="3975" spans="6:6" x14ac:dyDescent="0.2">
      <c r="F3975" s="6"/>
    </row>
    <row r="3976" spans="6:6" x14ac:dyDescent="0.2">
      <c r="F3976" s="6"/>
    </row>
    <row r="3977" spans="6:6" x14ac:dyDescent="0.2">
      <c r="F3977" s="6"/>
    </row>
    <row r="3978" spans="6:6" x14ac:dyDescent="0.2">
      <c r="F3978" s="6"/>
    </row>
    <row r="3979" spans="6:6" x14ac:dyDescent="0.2">
      <c r="F3979" s="6"/>
    </row>
    <row r="3980" spans="6:6" x14ac:dyDescent="0.2">
      <c r="F3980" s="6"/>
    </row>
    <row r="3981" spans="6:6" x14ac:dyDescent="0.2">
      <c r="F3981" s="6"/>
    </row>
    <row r="3982" spans="6:6" x14ac:dyDescent="0.2">
      <c r="F3982" s="6"/>
    </row>
    <row r="3983" spans="6:6" x14ac:dyDescent="0.2">
      <c r="F3983" s="6"/>
    </row>
    <row r="3984" spans="6:6" x14ac:dyDescent="0.2">
      <c r="F3984" s="6"/>
    </row>
    <row r="3985" spans="6:6" x14ac:dyDescent="0.2">
      <c r="F3985" s="6"/>
    </row>
    <row r="3986" spans="6:6" x14ac:dyDescent="0.2">
      <c r="F3986" s="6"/>
    </row>
    <row r="3987" spans="6:6" x14ac:dyDescent="0.2">
      <c r="F3987" s="6"/>
    </row>
    <row r="3988" spans="6:6" x14ac:dyDescent="0.2">
      <c r="F3988" s="6"/>
    </row>
    <row r="3989" spans="6:6" x14ac:dyDescent="0.2">
      <c r="F3989" s="6"/>
    </row>
    <row r="3990" spans="6:6" x14ac:dyDescent="0.2">
      <c r="F3990" s="6"/>
    </row>
    <row r="3991" spans="6:6" x14ac:dyDescent="0.2">
      <c r="F3991" s="6"/>
    </row>
    <row r="3992" spans="6:6" x14ac:dyDescent="0.2">
      <c r="F3992" s="6"/>
    </row>
    <row r="3993" spans="6:6" x14ac:dyDescent="0.2">
      <c r="F3993" s="6"/>
    </row>
    <row r="3994" spans="6:6" x14ac:dyDescent="0.2">
      <c r="F3994" s="6"/>
    </row>
    <row r="3995" spans="6:6" x14ac:dyDescent="0.2">
      <c r="F3995" s="6"/>
    </row>
    <row r="3996" spans="6:6" x14ac:dyDescent="0.2">
      <c r="F3996" s="6"/>
    </row>
    <row r="3997" spans="6:6" x14ac:dyDescent="0.2">
      <c r="F3997" s="6"/>
    </row>
    <row r="3998" spans="6:6" x14ac:dyDescent="0.2">
      <c r="F3998" s="6"/>
    </row>
    <row r="3999" spans="6:6" x14ac:dyDescent="0.2">
      <c r="F3999" s="6"/>
    </row>
    <row r="4000" spans="6:6" x14ac:dyDescent="0.2">
      <c r="F4000" s="6"/>
    </row>
    <row r="4001" spans="6:6" x14ac:dyDescent="0.2">
      <c r="F4001" s="6"/>
    </row>
    <row r="4002" spans="6:6" x14ac:dyDescent="0.2">
      <c r="F4002" s="6"/>
    </row>
    <row r="4003" spans="6:6" x14ac:dyDescent="0.2">
      <c r="F4003" s="6"/>
    </row>
    <row r="4004" spans="6:6" x14ac:dyDescent="0.2">
      <c r="F4004" s="6"/>
    </row>
    <row r="4005" spans="6:6" x14ac:dyDescent="0.2">
      <c r="F4005" s="6"/>
    </row>
    <row r="4006" spans="6:6" x14ac:dyDescent="0.2">
      <c r="F4006" s="6"/>
    </row>
    <row r="4007" spans="6:6" x14ac:dyDescent="0.2">
      <c r="F4007" s="6"/>
    </row>
    <row r="4008" spans="6:6" x14ac:dyDescent="0.2">
      <c r="F4008" s="6"/>
    </row>
    <row r="4009" spans="6:6" x14ac:dyDescent="0.2">
      <c r="F4009" s="6"/>
    </row>
    <row r="4010" spans="6:6" x14ac:dyDescent="0.2">
      <c r="F4010" s="6"/>
    </row>
    <row r="4011" spans="6:6" x14ac:dyDescent="0.2">
      <c r="F4011" s="6"/>
    </row>
    <row r="4012" spans="6:6" x14ac:dyDescent="0.2">
      <c r="F4012" s="6"/>
    </row>
    <row r="4013" spans="6:6" x14ac:dyDescent="0.2">
      <c r="F4013" s="6"/>
    </row>
    <row r="4014" spans="6:6" x14ac:dyDescent="0.2">
      <c r="F4014" s="6"/>
    </row>
    <row r="4015" spans="6:6" x14ac:dyDescent="0.2">
      <c r="F4015" s="6"/>
    </row>
    <row r="4016" spans="6:6" x14ac:dyDescent="0.2">
      <c r="F4016" s="6"/>
    </row>
    <row r="4017" spans="6:6" x14ac:dyDescent="0.2">
      <c r="F4017" s="6"/>
    </row>
    <row r="4018" spans="6:6" x14ac:dyDescent="0.2">
      <c r="F4018" s="6"/>
    </row>
    <row r="4019" spans="6:6" x14ac:dyDescent="0.2">
      <c r="F4019" s="6"/>
    </row>
    <row r="4020" spans="6:6" x14ac:dyDescent="0.2">
      <c r="F4020" s="6"/>
    </row>
    <row r="4021" spans="6:6" x14ac:dyDescent="0.2">
      <c r="F4021" s="6"/>
    </row>
    <row r="4022" spans="6:6" x14ac:dyDescent="0.2">
      <c r="F4022" s="6"/>
    </row>
    <row r="4023" spans="6:6" x14ac:dyDescent="0.2">
      <c r="F4023" s="6"/>
    </row>
    <row r="4024" spans="6:6" x14ac:dyDescent="0.2">
      <c r="F4024" s="6"/>
    </row>
    <row r="4025" spans="6:6" x14ac:dyDescent="0.2">
      <c r="F4025" s="6"/>
    </row>
    <row r="4026" spans="6:6" x14ac:dyDescent="0.2">
      <c r="F4026" s="6"/>
    </row>
    <row r="4027" spans="6:6" x14ac:dyDescent="0.2">
      <c r="F4027" s="6"/>
    </row>
    <row r="4028" spans="6:6" x14ac:dyDescent="0.2">
      <c r="F4028" s="6"/>
    </row>
    <row r="4029" spans="6:6" x14ac:dyDescent="0.2">
      <c r="F4029" s="6"/>
    </row>
    <row r="4030" spans="6:6" x14ac:dyDescent="0.2">
      <c r="F4030" s="6"/>
    </row>
    <row r="4031" spans="6:6" x14ac:dyDescent="0.2">
      <c r="F4031" s="6"/>
    </row>
    <row r="4032" spans="6:6" x14ac:dyDescent="0.2">
      <c r="F4032" s="6"/>
    </row>
    <row r="4033" spans="6:6" x14ac:dyDescent="0.2">
      <c r="F4033" s="6"/>
    </row>
    <row r="4034" spans="6:6" x14ac:dyDescent="0.2">
      <c r="F4034" s="6"/>
    </row>
    <row r="4035" spans="6:6" x14ac:dyDescent="0.2">
      <c r="F4035" s="6"/>
    </row>
    <row r="4036" spans="6:6" x14ac:dyDescent="0.2">
      <c r="F4036" s="6"/>
    </row>
    <row r="4037" spans="6:6" x14ac:dyDescent="0.2">
      <c r="F4037" s="6"/>
    </row>
    <row r="4038" spans="6:6" x14ac:dyDescent="0.2">
      <c r="F4038" s="6"/>
    </row>
    <row r="4039" spans="6:6" x14ac:dyDescent="0.2">
      <c r="F4039" s="6"/>
    </row>
    <row r="4040" spans="6:6" x14ac:dyDescent="0.2">
      <c r="F4040" s="6"/>
    </row>
    <row r="4041" spans="6:6" x14ac:dyDescent="0.2">
      <c r="F4041" s="6"/>
    </row>
    <row r="4042" spans="6:6" x14ac:dyDescent="0.2">
      <c r="F4042" s="6"/>
    </row>
    <row r="4043" spans="6:6" x14ac:dyDescent="0.2">
      <c r="F4043" s="6"/>
    </row>
    <row r="4044" spans="6:6" x14ac:dyDescent="0.2">
      <c r="F4044" s="6"/>
    </row>
    <row r="4045" spans="6:6" x14ac:dyDescent="0.2">
      <c r="F4045" s="6"/>
    </row>
    <row r="4046" spans="6:6" x14ac:dyDescent="0.2">
      <c r="F4046" s="6"/>
    </row>
    <row r="4047" spans="6:6" x14ac:dyDescent="0.2">
      <c r="F4047" s="6"/>
    </row>
    <row r="4048" spans="6:6" x14ac:dyDescent="0.2">
      <c r="F4048" s="6"/>
    </row>
    <row r="4049" spans="6:6" x14ac:dyDescent="0.2">
      <c r="F4049" s="6"/>
    </row>
    <row r="4050" spans="6:6" x14ac:dyDescent="0.2">
      <c r="F4050" s="6"/>
    </row>
    <row r="4051" spans="6:6" x14ac:dyDescent="0.2">
      <c r="F4051" s="6"/>
    </row>
    <row r="4052" spans="6:6" x14ac:dyDescent="0.2">
      <c r="F4052" s="6"/>
    </row>
    <row r="4053" spans="6:6" x14ac:dyDescent="0.2">
      <c r="F4053" s="6"/>
    </row>
    <row r="4054" spans="6:6" x14ac:dyDescent="0.2">
      <c r="F4054" s="6"/>
    </row>
    <row r="4055" spans="6:6" x14ac:dyDescent="0.2">
      <c r="F4055" s="6"/>
    </row>
    <row r="4056" spans="6:6" x14ac:dyDescent="0.2">
      <c r="F4056" s="6"/>
    </row>
    <row r="4057" spans="6:6" x14ac:dyDescent="0.2">
      <c r="F4057" s="6"/>
    </row>
    <row r="4058" spans="6:6" x14ac:dyDescent="0.2">
      <c r="F4058" s="6"/>
    </row>
    <row r="4059" spans="6:6" x14ac:dyDescent="0.2">
      <c r="F4059" s="6"/>
    </row>
    <row r="4060" spans="6:6" x14ac:dyDescent="0.2">
      <c r="F4060" s="6"/>
    </row>
    <row r="4061" spans="6:6" x14ac:dyDescent="0.2">
      <c r="F4061" s="6"/>
    </row>
    <row r="4062" spans="6:6" x14ac:dyDescent="0.2">
      <c r="F4062" s="6"/>
    </row>
    <row r="4063" spans="6:6" x14ac:dyDescent="0.2">
      <c r="F4063" s="6"/>
    </row>
    <row r="4064" spans="6:6" x14ac:dyDescent="0.2">
      <c r="F4064" s="6"/>
    </row>
    <row r="4065" spans="6:6" x14ac:dyDescent="0.2">
      <c r="F4065" s="6"/>
    </row>
    <row r="4066" spans="6:6" x14ac:dyDescent="0.2">
      <c r="F4066" s="6"/>
    </row>
    <row r="4067" spans="6:6" x14ac:dyDescent="0.2">
      <c r="F4067" s="6"/>
    </row>
    <row r="4068" spans="6:6" x14ac:dyDescent="0.2">
      <c r="F4068" s="6"/>
    </row>
    <row r="4069" spans="6:6" x14ac:dyDescent="0.2">
      <c r="F4069" s="6"/>
    </row>
    <row r="4070" spans="6:6" x14ac:dyDescent="0.2">
      <c r="F4070" s="6"/>
    </row>
    <row r="4071" spans="6:6" x14ac:dyDescent="0.2">
      <c r="F4071" s="6"/>
    </row>
    <row r="4072" spans="6:6" x14ac:dyDescent="0.2">
      <c r="F4072" s="6"/>
    </row>
    <row r="4073" spans="6:6" x14ac:dyDescent="0.2">
      <c r="F4073" s="6"/>
    </row>
    <row r="4074" spans="6:6" x14ac:dyDescent="0.2">
      <c r="F4074" s="6"/>
    </row>
    <row r="4075" spans="6:6" x14ac:dyDescent="0.2">
      <c r="F4075" s="6"/>
    </row>
    <row r="4076" spans="6:6" x14ac:dyDescent="0.2">
      <c r="F4076" s="6"/>
    </row>
    <row r="4077" spans="6:6" x14ac:dyDescent="0.2">
      <c r="F4077" s="6"/>
    </row>
    <row r="4078" spans="6:6" x14ac:dyDescent="0.2">
      <c r="F4078" s="6"/>
    </row>
    <row r="4079" spans="6:6" x14ac:dyDescent="0.2">
      <c r="F4079" s="6"/>
    </row>
    <row r="4080" spans="6:6" x14ac:dyDescent="0.2">
      <c r="F4080" s="6"/>
    </row>
    <row r="4081" spans="6:6" x14ac:dyDescent="0.2">
      <c r="F4081" s="6"/>
    </row>
    <row r="4082" spans="6:6" x14ac:dyDescent="0.2">
      <c r="F4082" s="6"/>
    </row>
    <row r="4083" spans="6:6" x14ac:dyDescent="0.2">
      <c r="F4083" s="6"/>
    </row>
    <row r="4084" spans="6:6" x14ac:dyDescent="0.2">
      <c r="F4084" s="6"/>
    </row>
    <row r="4085" spans="6:6" x14ac:dyDescent="0.2">
      <c r="F4085" s="6"/>
    </row>
    <row r="4086" spans="6:6" x14ac:dyDescent="0.2">
      <c r="F4086" s="6"/>
    </row>
    <row r="4087" spans="6:6" x14ac:dyDescent="0.2">
      <c r="F4087" s="6"/>
    </row>
    <row r="4088" spans="6:6" x14ac:dyDescent="0.2">
      <c r="F4088" s="6"/>
    </row>
    <row r="4089" spans="6:6" x14ac:dyDescent="0.2">
      <c r="F4089" s="6"/>
    </row>
    <row r="4090" spans="6:6" x14ac:dyDescent="0.2">
      <c r="F4090" s="6"/>
    </row>
    <row r="4091" spans="6:6" x14ac:dyDescent="0.2">
      <c r="F4091" s="6"/>
    </row>
    <row r="4092" spans="6:6" x14ac:dyDescent="0.2">
      <c r="F4092" s="6"/>
    </row>
    <row r="4093" spans="6:6" x14ac:dyDescent="0.2">
      <c r="F4093" s="6"/>
    </row>
    <row r="4094" spans="6:6" x14ac:dyDescent="0.2">
      <c r="F4094" s="6"/>
    </row>
    <row r="4095" spans="6:6" x14ac:dyDescent="0.2">
      <c r="F4095" s="6"/>
    </row>
    <row r="4096" spans="6:6" x14ac:dyDescent="0.2">
      <c r="F4096" s="6"/>
    </row>
    <row r="4097" spans="6:6" x14ac:dyDescent="0.2">
      <c r="F4097" s="6"/>
    </row>
    <row r="4098" spans="6:6" x14ac:dyDescent="0.2">
      <c r="F4098" s="6"/>
    </row>
    <row r="4099" spans="6:6" x14ac:dyDescent="0.2">
      <c r="F4099" s="6"/>
    </row>
    <row r="4100" spans="6:6" x14ac:dyDescent="0.2">
      <c r="F4100" s="6"/>
    </row>
    <row r="4101" spans="6:6" x14ac:dyDescent="0.2">
      <c r="F4101" s="6"/>
    </row>
    <row r="4102" spans="6:6" x14ac:dyDescent="0.2">
      <c r="F4102" s="6"/>
    </row>
    <row r="4103" spans="6:6" x14ac:dyDescent="0.2">
      <c r="F4103" s="6"/>
    </row>
    <row r="4104" spans="6:6" x14ac:dyDescent="0.2">
      <c r="F4104" s="6"/>
    </row>
    <row r="4105" spans="6:6" x14ac:dyDescent="0.2">
      <c r="F4105" s="6"/>
    </row>
    <row r="4106" spans="6:6" x14ac:dyDescent="0.2">
      <c r="F4106" s="6"/>
    </row>
    <row r="4107" spans="6:6" x14ac:dyDescent="0.2">
      <c r="F4107" s="6"/>
    </row>
    <row r="4108" spans="6:6" x14ac:dyDescent="0.2">
      <c r="F4108" s="6"/>
    </row>
    <row r="4109" spans="6:6" x14ac:dyDescent="0.2">
      <c r="F4109" s="6"/>
    </row>
    <row r="4110" spans="6:6" x14ac:dyDescent="0.2">
      <c r="F4110" s="6"/>
    </row>
    <row r="4111" spans="6:6" x14ac:dyDescent="0.2">
      <c r="F4111" s="6"/>
    </row>
    <row r="4112" spans="6:6" x14ac:dyDescent="0.2">
      <c r="F4112" s="6"/>
    </row>
    <row r="4113" spans="6:6" x14ac:dyDescent="0.2">
      <c r="F4113" s="6"/>
    </row>
    <row r="4114" spans="6:6" x14ac:dyDescent="0.2">
      <c r="F4114" s="6"/>
    </row>
    <row r="4115" spans="6:6" x14ac:dyDescent="0.2">
      <c r="F4115" s="6"/>
    </row>
    <row r="4116" spans="6:6" x14ac:dyDescent="0.2">
      <c r="F4116" s="6"/>
    </row>
    <row r="4117" spans="6:6" x14ac:dyDescent="0.2">
      <c r="F4117" s="6"/>
    </row>
    <row r="4118" spans="6:6" x14ac:dyDescent="0.2">
      <c r="F4118" s="6"/>
    </row>
    <row r="4119" spans="6:6" x14ac:dyDescent="0.2">
      <c r="F4119" s="6"/>
    </row>
    <row r="4120" spans="6:6" x14ac:dyDescent="0.2">
      <c r="F4120" s="6"/>
    </row>
    <row r="4121" spans="6:6" x14ac:dyDescent="0.2">
      <c r="F4121" s="6"/>
    </row>
    <row r="4122" spans="6:6" x14ac:dyDescent="0.2">
      <c r="F4122" s="6"/>
    </row>
    <row r="4123" spans="6:6" x14ac:dyDescent="0.2">
      <c r="F4123" s="6"/>
    </row>
    <row r="4124" spans="6:6" x14ac:dyDescent="0.2">
      <c r="F4124" s="6"/>
    </row>
    <row r="4125" spans="6:6" x14ac:dyDescent="0.2">
      <c r="F4125" s="6"/>
    </row>
    <row r="4126" spans="6:6" x14ac:dyDescent="0.2">
      <c r="F4126" s="6"/>
    </row>
    <row r="4127" spans="6:6" x14ac:dyDescent="0.2">
      <c r="F4127" s="6"/>
    </row>
    <row r="4128" spans="6:6" x14ac:dyDescent="0.2">
      <c r="F4128" s="6"/>
    </row>
    <row r="4129" spans="6:6" x14ac:dyDescent="0.2">
      <c r="F4129" s="6"/>
    </row>
    <row r="4130" spans="6:6" x14ac:dyDescent="0.2">
      <c r="F4130" s="6"/>
    </row>
    <row r="4131" spans="6:6" x14ac:dyDescent="0.2">
      <c r="F4131" s="6"/>
    </row>
    <row r="4132" spans="6:6" x14ac:dyDescent="0.2">
      <c r="F4132" s="6"/>
    </row>
    <row r="4133" spans="6:6" x14ac:dyDescent="0.2">
      <c r="F4133" s="6"/>
    </row>
    <row r="4134" spans="6:6" x14ac:dyDescent="0.2">
      <c r="F4134" s="6"/>
    </row>
    <row r="4135" spans="6:6" x14ac:dyDescent="0.2">
      <c r="F4135" s="6"/>
    </row>
    <row r="4136" spans="6:6" x14ac:dyDescent="0.2">
      <c r="F4136" s="6"/>
    </row>
    <row r="4137" spans="6:6" x14ac:dyDescent="0.2">
      <c r="F4137" s="6"/>
    </row>
    <row r="4138" spans="6:6" x14ac:dyDescent="0.2">
      <c r="F4138" s="6"/>
    </row>
    <row r="4139" spans="6:6" x14ac:dyDescent="0.2">
      <c r="F4139" s="6"/>
    </row>
    <row r="4140" spans="6:6" x14ac:dyDescent="0.2">
      <c r="F4140" s="6"/>
    </row>
    <row r="4141" spans="6:6" x14ac:dyDescent="0.2">
      <c r="F4141" s="6"/>
    </row>
    <row r="4142" spans="6:6" x14ac:dyDescent="0.2">
      <c r="F4142" s="6"/>
    </row>
    <row r="4143" spans="6:6" x14ac:dyDescent="0.2">
      <c r="F4143" s="6"/>
    </row>
    <row r="4144" spans="6:6" x14ac:dyDescent="0.2">
      <c r="F4144" s="6"/>
    </row>
    <row r="4145" spans="6:6" x14ac:dyDescent="0.2">
      <c r="F4145" s="6"/>
    </row>
    <row r="4146" spans="6:6" x14ac:dyDescent="0.2">
      <c r="F4146" s="6"/>
    </row>
    <row r="4147" spans="6:6" x14ac:dyDescent="0.2">
      <c r="F4147" s="6"/>
    </row>
    <row r="4148" spans="6:6" x14ac:dyDescent="0.2">
      <c r="F4148" s="6"/>
    </row>
    <row r="4149" spans="6:6" x14ac:dyDescent="0.2">
      <c r="F4149" s="6"/>
    </row>
    <row r="4150" spans="6:6" x14ac:dyDescent="0.2">
      <c r="F4150" s="6"/>
    </row>
    <row r="4151" spans="6:6" x14ac:dyDescent="0.2">
      <c r="F4151" s="6"/>
    </row>
    <row r="4152" spans="6:6" x14ac:dyDescent="0.2">
      <c r="F4152" s="6"/>
    </row>
    <row r="4153" spans="6:6" x14ac:dyDescent="0.2">
      <c r="F4153" s="6"/>
    </row>
    <row r="4154" spans="6:6" x14ac:dyDescent="0.2">
      <c r="F4154" s="6"/>
    </row>
    <row r="4155" spans="6:6" x14ac:dyDescent="0.2">
      <c r="F4155" s="6"/>
    </row>
    <row r="4156" spans="6:6" x14ac:dyDescent="0.2">
      <c r="F4156" s="6"/>
    </row>
    <row r="4157" spans="6:6" x14ac:dyDescent="0.2">
      <c r="F4157" s="6"/>
    </row>
    <row r="4158" spans="6:6" x14ac:dyDescent="0.2">
      <c r="F4158" s="6"/>
    </row>
    <row r="4159" spans="6:6" x14ac:dyDescent="0.2">
      <c r="F4159" s="6"/>
    </row>
    <row r="4160" spans="6:6" x14ac:dyDescent="0.2">
      <c r="F4160" s="6"/>
    </row>
    <row r="4161" spans="6:6" x14ac:dyDescent="0.2">
      <c r="F4161" s="6"/>
    </row>
    <row r="4162" spans="6:6" x14ac:dyDescent="0.2">
      <c r="F4162" s="6"/>
    </row>
    <row r="4163" spans="6:6" x14ac:dyDescent="0.2">
      <c r="F4163" s="6"/>
    </row>
    <row r="4164" spans="6:6" x14ac:dyDescent="0.2">
      <c r="F4164" s="6"/>
    </row>
    <row r="4165" spans="6:6" x14ac:dyDescent="0.2">
      <c r="F4165" s="6"/>
    </row>
    <row r="4166" spans="6:6" x14ac:dyDescent="0.2">
      <c r="F4166" s="6"/>
    </row>
    <row r="4167" spans="6:6" x14ac:dyDescent="0.2">
      <c r="F4167" s="6"/>
    </row>
    <row r="4168" spans="6:6" x14ac:dyDescent="0.2">
      <c r="F4168" s="6"/>
    </row>
    <row r="4169" spans="6:6" x14ac:dyDescent="0.2">
      <c r="F4169" s="6"/>
    </row>
    <row r="4170" spans="6:6" x14ac:dyDescent="0.2">
      <c r="F4170" s="6"/>
    </row>
    <row r="4171" spans="6:6" x14ac:dyDescent="0.2">
      <c r="F4171" s="6"/>
    </row>
    <row r="4172" spans="6:6" x14ac:dyDescent="0.2">
      <c r="F4172" s="6"/>
    </row>
    <row r="4173" spans="6:6" x14ac:dyDescent="0.2">
      <c r="F4173" s="6"/>
    </row>
    <row r="4174" spans="6:6" x14ac:dyDescent="0.2">
      <c r="F4174" s="6"/>
    </row>
    <row r="4175" spans="6:6" x14ac:dyDescent="0.2">
      <c r="F4175" s="6"/>
    </row>
    <row r="4176" spans="6:6" x14ac:dyDescent="0.2">
      <c r="F4176" s="6"/>
    </row>
    <row r="4177" spans="6:6" x14ac:dyDescent="0.2">
      <c r="F4177" s="6"/>
    </row>
    <row r="4178" spans="6:6" x14ac:dyDescent="0.2">
      <c r="F4178" s="6"/>
    </row>
    <row r="4179" spans="6:6" x14ac:dyDescent="0.2">
      <c r="F4179" s="6"/>
    </row>
    <row r="4180" spans="6:6" x14ac:dyDescent="0.2">
      <c r="F4180" s="6"/>
    </row>
    <row r="4181" spans="6:6" x14ac:dyDescent="0.2">
      <c r="F4181" s="6"/>
    </row>
    <row r="4182" spans="6:6" x14ac:dyDescent="0.2">
      <c r="F4182" s="6"/>
    </row>
    <row r="4183" spans="6:6" x14ac:dyDescent="0.2">
      <c r="F4183" s="6"/>
    </row>
    <row r="4184" spans="6:6" x14ac:dyDescent="0.2">
      <c r="F4184" s="6"/>
    </row>
    <row r="4185" spans="6:6" x14ac:dyDescent="0.2">
      <c r="F4185" s="6"/>
    </row>
    <row r="4186" spans="6:6" x14ac:dyDescent="0.2">
      <c r="F4186" s="6"/>
    </row>
    <row r="4187" spans="6:6" x14ac:dyDescent="0.2">
      <c r="F4187" s="6"/>
    </row>
    <row r="4188" spans="6:6" x14ac:dyDescent="0.2">
      <c r="F4188" s="6"/>
    </row>
    <row r="4189" spans="6:6" x14ac:dyDescent="0.2">
      <c r="F4189" s="6"/>
    </row>
    <row r="4190" spans="6:6" x14ac:dyDescent="0.2">
      <c r="F4190" s="6"/>
    </row>
    <row r="4191" spans="6:6" x14ac:dyDescent="0.2">
      <c r="F4191" s="6"/>
    </row>
    <row r="4192" spans="6:6" x14ac:dyDescent="0.2">
      <c r="F4192" s="6"/>
    </row>
    <row r="4193" spans="6:6" x14ac:dyDescent="0.2">
      <c r="F4193" s="6"/>
    </row>
    <row r="4194" spans="6:6" x14ac:dyDescent="0.2">
      <c r="F4194" s="6"/>
    </row>
    <row r="4195" spans="6:6" x14ac:dyDescent="0.2">
      <c r="F4195" s="6"/>
    </row>
    <row r="4196" spans="6:6" x14ac:dyDescent="0.2">
      <c r="F4196" s="6"/>
    </row>
    <row r="4197" spans="6:6" x14ac:dyDescent="0.2">
      <c r="F4197" s="6"/>
    </row>
    <row r="4198" spans="6:6" x14ac:dyDescent="0.2">
      <c r="F4198" s="6"/>
    </row>
    <row r="4199" spans="6:6" x14ac:dyDescent="0.2">
      <c r="F4199" s="6"/>
    </row>
    <row r="4200" spans="6:6" x14ac:dyDescent="0.2">
      <c r="F4200" s="6"/>
    </row>
    <row r="4201" spans="6:6" x14ac:dyDescent="0.2">
      <c r="F4201" s="6"/>
    </row>
    <row r="4202" spans="6:6" x14ac:dyDescent="0.2">
      <c r="F4202" s="6"/>
    </row>
    <row r="4203" spans="6:6" x14ac:dyDescent="0.2">
      <c r="F4203" s="6"/>
    </row>
    <row r="4204" spans="6:6" x14ac:dyDescent="0.2">
      <c r="F4204" s="6"/>
    </row>
    <row r="4205" spans="6:6" x14ac:dyDescent="0.2">
      <c r="F4205" s="6"/>
    </row>
    <row r="4206" spans="6:6" x14ac:dyDescent="0.2">
      <c r="F4206" s="6"/>
    </row>
    <row r="4207" spans="6:6" x14ac:dyDescent="0.2">
      <c r="F4207" s="6"/>
    </row>
    <row r="4208" spans="6:6" x14ac:dyDescent="0.2">
      <c r="F4208" s="6"/>
    </row>
    <row r="4209" spans="6:6" x14ac:dyDescent="0.2">
      <c r="F4209" s="6"/>
    </row>
    <row r="4210" spans="6:6" x14ac:dyDescent="0.2">
      <c r="F4210" s="6"/>
    </row>
    <row r="4211" spans="6:6" x14ac:dyDescent="0.2">
      <c r="F4211" s="6"/>
    </row>
    <row r="4212" spans="6:6" x14ac:dyDescent="0.2">
      <c r="F4212" s="6"/>
    </row>
    <row r="4213" spans="6:6" x14ac:dyDescent="0.2">
      <c r="F4213" s="6"/>
    </row>
    <row r="4214" spans="6:6" x14ac:dyDescent="0.2">
      <c r="F4214" s="6"/>
    </row>
    <row r="4215" spans="6:6" x14ac:dyDescent="0.2">
      <c r="F4215" s="6"/>
    </row>
    <row r="4216" spans="6:6" x14ac:dyDescent="0.2">
      <c r="F4216" s="6"/>
    </row>
    <row r="4217" spans="6:6" x14ac:dyDescent="0.2">
      <c r="F4217" s="6"/>
    </row>
    <row r="4218" spans="6:6" x14ac:dyDescent="0.2">
      <c r="F4218" s="6"/>
    </row>
    <row r="4219" spans="6:6" x14ac:dyDescent="0.2">
      <c r="F4219" s="6"/>
    </row>
    <row r="4220" spans="6:6" x14ac:dyDescent="0.2">
      <c r="F4220" s="6"/>
    </row>
    <row r="4221" spans="6:6" x14ac:dyDescent="0.2">
      <c r="F4221" s="6"/>
    </row>
    <row r="4222" spans="6:6" x14ac:dyDescent="0.2">
      <c r="F4222" s="6"/>
    </row>
    <row r="4223" spans="6:6" x14ac:dyDescent="0.2">
      <c r="F4223" s="6"/>
    </row>
    <row r="4224" spans="6:6" x14ac:dyDescent="0.2">
      <c r="F4224" s="6"/>
    </row>
    <row r="4225" spans="6:6" x14ac:dyDescent="0.2">
      <c r="F4225" s="6"/>
    </row>
    <row r="4226" spans="6:6" x14ac:dyDescent="0.2">
      <c r="F4226" s="6"/>
    </row>
    <row r="4227" spans="6:6" x14ac:dyDescent="0.2">
      <c r="F4227" s="6"/>
    </row>
    <row r="4228" spans="6:6" x14ac:dyDescent="0.2">
      <c r="F4228" s="6"/>
    </row>
    <row r="4229" spans="6:6" x14ac:dyDescent="0.2">
      <c r="F4229" s="6"/>
    </row>
    <row r="4230" spans="6:6" x14ac:dyDescent="0.2">
      <c r="F4230" s="6"/>
    </row>
    <row r="4231" spans="6:6" x14ac:dyDescent="0.2">
      <c r="F4231" s="6"/>
    </row>
    <row r="4232" spans="6:6" x14ac:dyDescent="0.2">
      <c r="F4232" s="6"/>
    </row>
    <row r="4233" spans="6:6" x14ac:dyDescent="0.2">
      <c r="F4233" s="6"/>
    </row>
    <row r="4234" spans="6:6" x14ac:dyDescent="0.2">
      <c r="F4234" s="6"/>
    </row>
    <row r="4235" spans="6:6" x14ac:dyDescent="0.2">
      <c r="F4235" s="6"/>
    </row>
    <row r="4236" spans="6:6" x14ac:dyDescent="0.2">
      <c r="F4236" s="6"/>
    </row>
    <row r="4237" spans="6:6" x14ac:dyDescent="0.2">
      <c r="F4237" s="6"/>
    </row>
    <row r="4238" spans="6:6" x14ac:dyDescent="0.2">
      <c r="F4238" s="6"/>
    </row>
    <row r="4239" spans="6:6" x14ac:dyDescent="0.2">
      <c r="F4239" s="6"/>
    </row>
    <row r="4240" spans="6:6" x14ac:dyDescent="0.2">
      <c r="F4240" s="6"/>
    </row>
    <row r="4241" spans="6:6" x14ac:dyDescent="0.2">
      <c r="F4241" s="6"/>
    </row>
    <row r="4242" spans="6:6" x14ac:dyDescent="0.2">
      <c r="F4242" s="6"/>
    </row>
    <row r="4243" spans="6:6" x14ac:dyDescent="0.2">
      <c r="F4243" s="6"/>
    </row>
    <row r="4244" spans="6:6" x14ac:dyDescent="0.2">
      <c r="F4244" s="6"/>
    </row>
    <row r="4245" spans="6:6" x14ac:dyDescent="0.2">
      <c r="F4245" s="6"/>
    </row>
    <row r="4246" spans="6:6" x14ac:dyDescent="0.2">
      <c r="F4246" s="6"/>
    </row>
    <row r="4247" spans="6:6" x14ac:dyDescent="0.2">
      <c r="F4247" s="6"/>
    </row>
    <row r="4248" spans="6:6" x14ac:dyDescent="0.2">
      <c r="F4248" s="6"/>
    </row>
    <row r="4249" spans="6:6" x14ac:dyDescent="0.2">
      <c r="F4249" s="6"/>
    </row>
    <row r="4250" spans="6:6" x14ac:dyDescent="0.2">
      <c r="F4250" s="6"/>
    </row>
    <row r="4251" spans="6:6" x14ac:dyDescent="0.2">
      <c r="F4251" s="6"/>
    </row>
    <row r="4252" spans="6:6" x14ac:dyDescent="0.2">
      <c r="F4252" s="6"/>
    </row>
    <row r="4253" spans="6:6" x14ac:dyDescent="0.2">
      <c r="F4253" s="6"/>
    </row>
    <row r="4254" spans="6:6" x14ac:dyDescent="0.2">
      <c r="F4254" s="6"/>
    </row>
    <row r="4255" spans="6:6" x14ac:dyDescent="0.2">
      <c r="F4255" s="6"/>
    </row>
    <row r="4256" spans="6:6" x14ac:dyDescent="0.2">
      <c r="F4256" s="6"/>
    </row>
    <row r="4257" spans="6:6" x14ac:dyDescent="0.2">
      <c r="F4257" s="6"/>
    </row>
    <row r="4258" spans="6:6" x14ac:dyDescent="0.2">
      <c r="F4258" s="6"/>
    </row>
    <row r="4259" spans="6:6" x14ac:dyDescent="0.2">
      <c r="F4259" s="6"/>
    </row>
    <row r="4260" spans="6:6" x14ac:dyDescent="0.2">
      <c r="F4260" s="6"/>
    </row>
    <row r="4261" spans="6:6" x14ac:dyDescent="0.2">
      <c r="F4261" s="6"/>
    </row>
    <row r="4262" spans="6:6" x14ac:dyDescent="0.2">
      <c r="F4262" s="6"/>
    </row>
    <row r="4263" spans="6:6" x14ac:dyDescent="0.2">
      <c r="F4263" s="6"/>
    </row>
    <row r="4264" spans="6:6" x14ac:dyDescent="0.2">
      <c r="F4264" s="6"/>
    </row>
    <row r="4265" spans="6:6" x14ac:dyDescent="0.2">
      <c r="F4265" s="6"/>
    </row>
    <row r="4266" spans="6:6" x14ac:dyDescent="0.2">
      <c r="F4266" s="6"/>
    </row>
    <row r="4267" spans="6:6" x14ac:dyDescent="0.2">
      <c r="F4267" s="6"/>
    </row>
    <row r="4268" spans="6:6" x14ac:dyDescent="0.2">
      <c r="F4268" s="6"/>
    </row>
    <row r="4269" spans="6:6" x14ac:dyDescent="0.2">
      <c r="F4269" s="6"/>
    </row>
    <row r="4270" spans="6:6" x14ac:dyDescent="0.2">
      <c r="F4270" s="6"/>
    </row>
    <row r="4271" spans="6:6" x14ac:dyDescent="0.2">
      <c r="F4271" s="6"/>
    </row>
    <row r="4272" spans="6:6" x14ac:dyDescent="0.2">
      <c r="F4272" s="6"/>
    </row>
    <row r="4273" spans="6:6" x14ac:dyDescent="0.2">
      <c r="F4273" s="6"/>
    </row>
    <row r="4274" spans="6:6" x14ac:dyDescent="0.2">
      <c r="F4274" s="6"/>
    </row>
    <row r="4275" spans="6:6" x14ac:dyDescent="0.2">
      <c r="F4275" s="6"/>
    </row>
    <row r="4276" spans="6:6" x14ac:dyDescent="0.2">
      <c r="F4276" s="6"/>
    </row>
    <row r="4277" spans="6:6" x14ac:dyDescent="0.2">
      <c r="F4277" s="6"/>
    </row>
    <row r="4278" spans="6:6" x14ac:dyDescent="0.2">
      <c r="F4278" s="6"/>
    </row>
    <row r="4279" spans="6:6" x14ac:dyDescent="0.2">
      <c r="F4279" s="6"/>
    </row>
    <row r="4280" spans="6:6" x14ac:dyDescent="0.2">
      <c r="F4280" s="6"/>
    </row>
    <row r="4281" spans="6:6" x14ac:dyDescent="0.2">
      <c r="F4281" s="6"/>
    </row>
    <row r="4282" spans="6:6" x14ac:dyDescent="0.2">
      <c r="F4282" s="6"/>
    </row>
    <row r="4283" spans="6:6" x14ac:dyDescent="0.2">
      <c r="F4283" s="6"/>
    </row>
    <row r="4284" spans="6:6" x14ac:dyDescent="0.2">
      <c r="F4284" s="6"/>
    </row>
    <row r="4285" spans="6:6" x14ac:dyDescent="0.2">
      <c r="F4285" s="6"/>
    </row>
    <row r="4286" spans="6:6" x14ac:dyDescent="0.2">
      <c r="F4286" s="6"/>
    </row>
    <row r="4287" spans="6:6" x14ac:dyDescent="0.2">
      <c r="F4287" s="6"/>
    </row>
    <row r="4288" spans="6:6" x14ac:dyDescent="0.2">
      <c r="F4288" s="6"/>
    </row>
    <row r="4289" spans="6:6" x14ac:dyDescent="0.2">
      <c r="F4289" s="6"/>
    </row>
    <row r="4290" spans="6:6" x14ac:dyDescent="0.2">
      <c r="F4290" s="6"/>
    </row>
    <row r="4291" spans="6:6" x14ac:dyDescent="0.2">
      <c r="F4291" s="6"/>
    </row>
    <row r="4292" spans="6:6" x14ac:dyDescent="0.2">
      <c r="F4292" s="6"/>
    </row>
    <row r="4293" spans="6:6" x14ac:dyDescent="0.2">
      <c r="F4293" s="6"/>
    </row>
    <row r="4294" spans="6:6" x14ac:dyDescent="0.2">
      <c r="F4294" s="6"/>
    </row>
    <row r="4295" spans="6:6" x14ac:dyDescent="0.2">
      <c r="F4295" s="6"/>
    </row>
    <row r="4296" spans="6:6" x14ac:dyDescent="0.2">
      <c r="F4296" s="6"/>
    </row>
    <row r="4297" spans="6:6" x14ac:dyDescent="0.2">
      <c r="F4297" s="6"/>
    </row>
    <row r="4298" spans="6:6" x14ac:dyDescent="0.2">
      <c r="F4298" s="6"/>
    </row>
    <row r="4299" spans="6:6" x14ac:dyDescent="0.2">
      <c r="F4299" s="6"/>
    </row>
    <row r="4300" spans="6:6" x14ac:dyDescent="0.2">
      <c r="F4300" s="6"/>
    </row>
    <row r="4301" spans="6:6" x14ac:dyDescent="0.2">
      <c r="F4301" s="6"/>
    </row>
    <row r="4302" spans="6:6" x14ac:dyDescent="0.2">
      <c r="F4302" s="6"/>
    </row>
    <row r="4303" spans="6:6" x14ac:dyDescent="0.2">
      <c r="F4303" s="6"/>
    </row>
    <row r="4304" spans="6:6" x14ac:dyDescent="0.2">
      <c r="F4304" s="6"/>
    </row>
    <row r="4305" spans="6:6" x14ac:dyDescent="0.2">
      <c r="F4305" s="6"/>
    </row>
    <row r="4306" spans="6:6" x14ac:dyDescent="0.2">
      <c r="F4306" s="6"/>
    </row>
    <row r="4307" spans="6:6" x14ac:dyDescent="0.2">
      <c r="F4307" s="6"/>
    </row>
    <row r="4308" spans="6:6" x14ac:dyDescent="0.2">
      <c r="F4308" s="6"/>
    </row>
    <row r="4309" spans="6:6" x14ac:dyDescent="0.2">
      <c r="F4309" s="6"/>
    </row>
    <row r="4310" spans="6:6" x14ac:dyDescent="0.2">
      <c r="F4310" s="6"/>
    </row>
    <row r="4311" spans="6:6" x14ac:dyDescent="0.2">
      <c r="F4311" s="6"/>
    </row>
    <row r="4312" spans="6:6" x14ac:dyDescent="0.2">
      <c r="F4312" s="6"/>
    </row>
    <row r="4313" spans="6:6" x14ac:dyDescent="0.2">
      <c r="F4313" s="6"/>
    </row>
    <row r="4314" spans="6:6" x14ac:dyDescent="0.2">
      <c r="F4314" s="6"/>
    </row>
    <row r="4315" spans="6:6" x14ac:dyDescent="0.2">
      <c r="F4315" s="6"/>
    </row>
    <row r="4316" spans="6:6" x14ac:dyDescent="0.2">
      <c r="F4316" s="6"/>
    </row>
    <row r="4317" spans="6:6" x14ac:dyDescent="0.2">
      <c r="F4317" s="6"/>
    </row>
    <row r="4318" spans="6:6" x14ac:dyDescent="0.2">
      <c r="F4318" s="6"/>
    </row>
    <row r="4319" spans="6:6" x14ac:dyDescent="0.2">
      <c r="F4319" s="6"/>
    </row>
    <row r="4320" spans="6:6" x14ac:dyDescent="0.2">
      <c r="F4320" s="6"/>
    </row>
    <row r="4321" spans="6:6" x14ac:dyDescent="0.2">
      <c r="F4321" s="6"/>
    </row>
    <row r="4322" spans="6:6" x14ac:dyDescent="0.2">
      <c r="F4322" s="6"/>
    </row>
    <row r="4323" spans="6:6" x14ac:dyDescent="0.2">
      <c r="F4323" s="6"/>
    </row>
    <row r="4324" spans="6:6" x14ac:dyDescent="0.2">
      <c r="F4324" s="6"/>
    </row>
    <row r="4325" spans="6:6" x14ac:dyDescent="0.2">
      <c r="F4325" s="6"/>
    </row>
    <row r="4326" spans="6:6" x14ac:dyDescent="0.2">
      <c r="F4326" s="6"/>
    </row>
    <row r="4327" spans="6:6" x14ac:dyDescent="0.2">
      <c r="F4327" s="6"/>
    </row>
    <row r="4328" spans="6:6" x14ac:dyDescent="0.2">
      <c r="F4328" s="6"/>
    </row>
    <row r="4329" spans="6:6" x14ac:dyDescent="0.2">
      <c r="F4329" s="6"/>
    </row>
    <row r="4330" spans="6:6" x14ac:dyDescent="0.2">
      <c r="F4330" s="6"/>
    </row>
    <row r="4331" spans="6:6" x14ac:dyDescent="0.2">
      <c r="F4331" s="6"/>
    </row>
    <row r="4332" spans="6:6" x14ac:dyDescent="0.2">
      <c r="F4332" s="6"/>
    </row>
    <row r="4333" spans="6:6" x14ac:dyDescent="0.2">
      <c r="F4333" s="6"/>
    </row>
    <row r="4334" spans="6:6" x14ac:dyDescent="0.2">
      <c r="F4334" s="6"/>
    </row>
    <row r="4335" spans="6:6" x14ac:dyDescent="0.2">
      <c r="F4335" s="6"/>
    </row>
    <row r="4336" spans="6:6" x14ac:dyDescent="0.2">
      <c r="F4336" s="6"/>
    </row>
    <row r="4337" spans="6:6" x14ac:dyDescent="0.2">
      <c r="F4337" s="6"/>
    </row>
    <row r="4338" spans="6:6" x14ac:dyDescent="0.2">
      <c r="F4338" s="6"/>
    </row>
    <row r="4339" spans="6:6" x14ac:dyDescent="0.2">
      <c r="F4339" s="6"/>
    </row>
    <row r="4340" spans="6:6" x14ac:dyDescent="0.2">
      <c r="F4340" s="6"/>
    </row>
    <row r="4341" spans="6:6" x14ac:dyDescent="0.2">
      <c r="F4341" s="6"/>
    </row>
    <row r="4342" spans="6:6" x14ac:dyDescent="0.2">
      <c r="F4342" s="6"/>
    </row>
    <row r="4343" spans="6:6" x14ac:dyDescent="0.2">
      <c r="F4343" s="6"/>
    </row>
    <row r="4344" spans="6:6" x14ac:dyDescent="0.2">
      <c r="F4344" s="6"/>
    </row>
    <row r="4345" spans="6:6" x14ac:dyDescent="0.2">
      <c r="F4345" s="6"/>
    </row>
    <row r="4346" spans="6:6" x14ac:dyDescent="0.2">
      <c r="F4346" s="6"/>
    </row>
    <row r="4347" spans="6:6" x14ac:dyDescent="0.2">
      <c r="F4347" s="6"/>
    </row>
    <row r="4348" spans="6:6" x14ac:dyDescent="0.2">
      <c r="F4348" s="6"/>
    </row>
    <row r="4349" spans="6:6" x14ac:dyDescent="0.2">
      <c r="F4349" s="6"/>
    </row>
    <row r="4350" spans="6:6" x14ac:dyDescent="0.2">
      <c r="F4350" s="6"/>
    </row>
    <row r="4351" spans="6:6" x14ac:dyDescent="0.2">
      <c r="F4351" s="6"/>
    </row>
    <row r="4352" spans="6:6" x14ac:dyDescent="0.2">
      <c r="F4352" s="6"/>
    </row>
    <row r="4353" spans="6:6" x14ac:dyDescent="0.2">
      <c r="F4353" s="6"/>
    </row>
    <row r="4354" spans="6:6" x14ac:dyDescent="0.2">
      <c r="F4354" s="6"/>
    </row>
    <row r="4355" spans="6:6" x14ac:dyDescent="0.2">
      <c r="F4355" s="6"/>
    </row>
    <row r="4356" spans="6:6" x14ac:dyDescent="0.2">
      <c r="F4356" s="6"/>
    </row>
    <row r="4357" spans="6:6" x14ac:dyDescent="0.2">
      <c r="F4357" s="6"/>
    </row>
    <row r="4358" spans="6:6" x14ac:dyDescent="0.2">
      <c r="F4358" s="6"/>
    </row>
    <row r="4359" spans="6:6" x14ac:dyDescent="0.2">
      <c r="F4359" s="6"/>
    </row>
    <row r="4360" spans="6:6" x14ac:dyDescent="0.2">
      <c r="F4360" s="6"/>
    </row>
    <row r="4361" spans="6:6" x14ac:dyDescent="0.2">
      <c r="F4361" s="6"/>
    </row>
    <row r="4362" spans="6:6" x14ac:dyDescent="0.2">
      <c r="F4362" s="6"/>
    </row>
    <row r="4363" spans="6:6" x14ac:dyDescent="0.2">
      <c r="F4363" s="6"/>
    </row>
    <row r="4364" spans="6:6" x14ac:dyDescent="0.2">
      <c r="F4364" s="6"/>
    </row>
    <row r="4365" spans="6:6" x14ac:dyDescent="0.2">
      <c r="F4365" s="6"/>
    </row>
    <row r="4366" spans="6:6" x14ac:dyDescent="0.2">
      <c r="F4366" s="6"/>
    </row>
    <row r="4367" spans="6:6" x14ac:dyDescent="0.2">
      <c r="F4367" s="6"/>
    </row>
    <row r="4368" spans="6:6" x14ac:dyDescent="0.2">
      <c r="F4368" s="6"/>
    </row>
    <row r="4369" spans="6:6" x14ac:dyDescent="0.2">
      <c r="F4369" s="6"/>
    </row>
    <row r="4370" spans="6:6" x14ac:dyDescent="0.2">
      <c r="F4370" s="6"/>
    </row>
    <row r="4371" spans="6:6" x14ac:dyDescent="0.2">
      <c r="F4371" s="6"/>
    </row>
    <row r="4372" spans="6:6" x14ac:dyDescent="0.2">
      <c r="F4372" s="6"/>
    </row>
    <row r="4373" spans="6:6" x14ac:dyDescent="0.2">
      <c r="F4373" s="6"/>
    </row>
    <row r="4374" spans="6:6" x14ac:dyDescent="0.2">
      <c r="F4374" s="6"/>
    </row>
    <row r="4375" spans="6:6" x14ac:dyDescent="0.2">
      <c r="F4375" s="6"/>
    </row>
    <row r="4376" spans="6:6" x14ac:dyDescent="0.2">
      <c r="F4376" s="6"/>
    </row>
    <row r="4377" spans="6:6" x14ac:dyDescent="0.2">
      <c r="F4377" s="6"/>
    </row>
    <row r="4378" spans="6:6" x14ac:dyDescent="0.2">
      <c r="F4378" s="6"/>
    </row>
    <row r="4379" spans="6:6" x14ac:dyDescent="0.2">
      <c r="F4379" s="6"/>
    </row>
    <row r="4380" spans="6:6" x14ac:dyDescent="0.2">
      <c r="F4380" s="6"/>
    </row>
    <row r="4381" spans="6:6" x14ac:dyDescent="0.2">
      <c r="F4381" s="6"/>
    </row>
    <row r="4382" spans="6:6" x14ac:dyDescent="0.2">
      <c r="F4382" s="6"/>
    </row>
    <row r="4383" spans="6:6" x14ac:dyDescent="0.2">
      <c r="F4383" s="6"/>
    </row>
    <row r="4384" spans="6:6" x14ac:dyDescent="0.2">
      <c r="F4384" s="6"/>
    </row>
    <row r="4385" spans="6:6" x14ac:dyDescent="0.2">
      <c r="F4385" s="6"/>
    </row>
    <row r="4386" spans="6:6" x14ac:dyDescent="0.2">
      <c r="F4386" s="6"/>
    </row>
    <row r="4387" spans="6:6" x14ac:dyDescent="0.2">
      <c r="F4387" s="6"/>
    </row>
    <row r="4388" spans="6:6" x14ac:dyDescent="0.2">
      <c r="F4388" s="6"/>
    </row>
    <row r="4389" spans="6:6" x14ac:dyDescent="0.2">
      <c r="F4389" s="6"/>
    </row>
    <row r="4390" spans="6:6" x14ac:dyDescent="0.2">
      <c r="F4390" s="6"/>
    </row>
    <row r="4391" spans="6:6" x14ac:dyDescent="0.2">
      <c r="F4391" s="6"/>
    </row>
    <row r="4392" spans="6:6" x14ac:dyDescent="0.2">
      <c r="F4392" s="6"/>
    </row>
    <row r="4393" spans="6:6" x14ac:dyDescent="0.2">
      <c r="F4393" s="6"/>
    </row>
    <row r="4394" spans="6:6" x14ac:dyDescent="0.2">
      <c r="F4394" s="6"/>
    </row>
    <row r="4395" spans="6:6" x14ac:dyDescent="0.2">
      <c r="F4395" s="6"/>
    </row>
    <row r="4396" spans="6:6" x14ac:dyDescent="0.2">
      <c r="F4396" s="6"/>
    </row>
    <row r="4397" spans="6:6" x14ac:dyDescent="0.2">
      <c r="F4397" s="6"/>
    </row>
    <row r="4398" spans="6:6" x14ac:dyDescent="0.2">
      <c r="F4398" s="6"/>
    </row>
    <row r="4399" spans="6:6" x14ac:dyDescent="0.2">
      <c r="F4399" s="6"/>
    </row>
    <row r="4400" spans="6:6" x14ac:dyDescent="0.2">
      <c r="F4400" s="6"/>
    </row>
    <row r="4401" spans="6:6" x14ac:dyDescent="0.2">
      <c r="F4401" s="6"/>
    </row>
    <row r="4402" spans="6:6" x14ac:dyDescent="0.2">
      <c r="F4402" s="6"/>
    </row>
    <row r="4403" spans="6:6" x14ac:dyDescent="0.2">
      <c r="F4403" s="6"/>
    </row>
    <row r="4404" spans="6:6" x14ac:dyDescent="0.2">
      <c r="F4404" s="6"/>
    </row>
    <row r="4405" spans="6:6" x14ac:dyDescent="0.2">
      <c r="F4405" s="6"/>
    </row>
    <row r="4406" spans="6:6" x14ac:dyDescent="0.2">
      <c r="F4406" s="6"/>
    </row>
    <row r="4407" spans="6:6" x14ac:dyDescent="0.2">
      <c r="F4407" s="6"/>
    </row>
    <row r="4408" spans="6:6" x14ac:dyDescent="0.2">
      <c r="F4408" s="6"/>
    </row>
    <row r="4409" spans="6:6" x14ac:dyDescent="0.2">
      <c r="F4409" s="6"/>
    </row>
    <row r="4410" spans="6:6" x14ac:dyDescent="0.2">
      <c r="F4410" s="6"/>
    </row>
    <row r="4411" spans="6:6" x14ac:dyDescent="0.2">
      <c r="F4411" s="6"/>
    </row>
    <row r="4412" spans="6:6" x14ac:dyDescent="0.2">
      <c r="F4412" s="6"/>
    </row>
    <row r="4413" spans="6:6" x14ac:dyDescent="0.2">
      <c r="F4413" s="6"/>
    </row>
    <row r="4414" spans="6:6" x14ac:dyDescent="0.2">
      <c r="F4414" s="6"/>
    </row>
    <row r="4415" spans="6:6" x14ac:dyDescent="0.2">
      <c r="F4415" s="6"/>
    </row>
    <row r="4416" spans="6:6" x14ac:dyDescent="0.2">
      <c r="F4416" s="6"/>
    </row>
    <row r="4417" spans="6:6" x14ac:dyDescent="0.2">
      <c r="F4417" s="6"/>
    </row>
    <row r="4418" spans="6:6" x14ac:dyDescent="0.2">
      <c r="F4418" s="6"/>
    </row>
    <row r="4419" spans="6:6" x14ac:dyDescent="0.2">
      <c r="F4419" s="6"/>
    </row>
    <row r="4420" spans="6:6" x14ac:dyDescent="0.2">
      <c r="F4420" s="6"/>
    </row>
    <row r="4421" spans="6:6" x14ac:dyDescent="0.2">
      <c r="F4421" s="6"/>
    </row>
    <row r="4422" spans="6:6" x14ac:dyDescent="0.2">
      <c r="F4422" s="6"/>
    </row>
    <row r="4423" spans="6:6" x14ac:dyDescent="0.2">
      <c r="F4423" s="6"/>
    </row>
    <row r="4424" spans="6:6" x14ac:dyDescent="0.2">
      <c r="F4424" s="6"/>
    </row>
    <row r="4425" spans="6:6" x14ac:dyDescent="0.2">
      <c r="F4425" s="6"/>
    </row>
    <row r="4426" spans="6:6" x14ac:dyDescent="0.2">
      <c r="F4426" s="6"/>
    </row>
    <row r="4427" spans="6:6" x14ac:dyDescent="0.2">
      <c r="F4427" s="6"/>
    </row>
    <row r="4428" spans="6:6" x14ac:dyDescent="0.2">
      <c r="F4428" s="6"/>
    </row>
    <row r="4429" spans="6:6" x14ac:dyDescent="0.2">
      <c r="F4429" s="6"/>
    </row>
    <row r="4430" spans="6:6" x14ac:dyDescent="0.2">
      <c r="F4430" s="6"/>
    </row>
    <row r="4431" spans="6:6" x14ac:dyDescent="0.2">
      <c r="F4431" s="6"/>
    </row>
    <row r="4432" spans="6:6" x14ac:dyDescent="0.2">
      <c r="F4432" s="6"/>
    </row>
    <row r="4433" spans="6:6" x14ac:dyDescent="0.2">
      <c r="F4433" s="6"/>
    </row>
    <row r="4434" spans="6:6" x14ac:dyDescent="0.2">
      <c r="F4434" s="6"/>
    </row>
    <row r="4435" spans="6:6" x14ac:dyDescent="0.2">
      <c r="F4435" s="6"/>
    </row>
    <row r="4436" spans="6:6" x14ac:dyDescent="0.2">
      <c r="F4436" s="6"/>
    </row>
    <row r="4437" spans="6:6" x14ac:dyDescent="0.2">
      <c r="F4437" s="6"/>
    </row>
    <row r="4438" spans="6:6" x14ac:dyDescent="0.2">
      <c r="F4438" s="6"/>
    </row>
    <row r="4439" spans="6:6" x14ac:dyDescent="0.2">
      <c r="F4439" s="6"/>
    </row>
    <row r="4440" spans="6:6" x14ac:dyDescent="0.2">
      <c r="F4440" s="6"/>
    </row>
    <row r="4441" spans="6:6" x14ac:dyDescent="0.2">
      <c r="F4441" s="6"/>
    </row>
    <row r="4442" spans="6:6" x14ac:dyDescent="0.2">
      <c r="F4442" s="6"/>
    </row>
    <row r="4443" spans="6:6" x14ac:dyDescent="0.2">
      <c r="F4443" s="6"/>
    </row>
    <row r="4444" spans="6:6" x14ac:dyDescent="0.2">
      <c r="F4444" s="6"/>
    </row>
    <row r="4445" spans="6:6" x14ac:dyDescent="0.2">
      <c r="F4445" s="6"/>
    </row>
    <row r="4446" spans="6:6" x14ac:dyDescent="0.2">
      <c r="F4446" s="6"/>
    </row>
    <row r="4447" spans="6:6" x14ac:dyDescent="0.2">
      <c r="F4447" s="6"/>
    </row>
    <row r="4448" spans="6:6" x14ac:dyDescent="0.2">
      <c r="F4448" s="6"/>
    </row>
    <row r="4449" spans="6:6" x14ac:dyDescent="0.2">
      <c r="F4449" s="6"/>
    </row>
    <row r="4450" spans="6:6" x14ac:dyDescent="0.2">
      <c r="F4450" s="6"/>
    </row>
    <row r="4451" spans="6:6" x14ac:dyDescent="0.2">
      <c r="F4451" s="6"/>
    </row>
    <row r="4452" spans="6:6" x14ac:dyDescent="0.2">
      <c r="F4452" s="6"/>
    </row>
    <row r="4453" spans="6:6" x14ac:dyDescent="0.2">
      <c r="F4453" s="6"/>
    </row>
    <row r="4454" spans="6:6" x14ac:dyDescent="0.2">
      <c r="F4454" s="6"/>
    </row>
    <row r="4455" spans="6:6" x14ac:dyDescent="0.2">
      <c r="F4455" s="6"/>
    </row>
    <row r="4456" spans="6:6" x14ac:dyDescent="0.2">
      <c r="F4456" s="6"/>
    </row>
    <row r="4457" spans="6:6" x14ac:dyDescent="0.2">
      <c r="F4457" s="6"/>
    </row>
    <row r="4458" spans="6:6" x14ac:dyDescent="0.2">
      <c r="F4458" s="6"/>
    </row>
    <row r="4459" spans="6:6" x14ac:dyDescent="0.2">
      <c r="F4459" s="6"/>
    </row>
    <row r="4460" spans="6:6" x14ac:dyDescent="0.2">
      <c r="F4460" s="6"/>
    </row>
    <row r="4461" spans="6:6" x14ac:dyDescent="0.2">
      <c r="F4461" s="6"/>
    </row>
    <row r="4462" spans="6:6" x14ac:dyDescent="0.2">
      <c r="F4462" s="6"/>
    </row>
    <row r="4463" spans="6:6" x14ac:dyDescent="0.2">
      <c r="F4463" s="6"/>
    </row>
    <row r="4464" spans="6:6" x14ac:dyDescent="0.2">
      <c r="F4464" s="6"/>
    </row>
    <row r="4465" spans="6:6" x14ac:dyDescent="0.2">
      <c r="F4465" s="6"/>
    </row>
    <row r="4466" spans="6:6" x14ac:dyDescent="0.2">
      <c r="F4466" s="6"/>
    </row>
    <row r="4467" spans="6:6" x14ac:dyDescent="0.2">
      <c r="F4467" s="6"/>
    </row>
    <row r="4468" spans="6:6" x14ac:dyDescent="0.2">
      <c r="F4468" s="6"/>
    </row>
    <row r="4469" spans="6:6" x14ac:dyDescent="0.2">
      <c r="F4469" s="6"/>
    </row>
    <row r="4470" spans="6:6" x14ac:dyDescent="0.2">
      <c r="F4470" s="6"/>
    </row>
    <row r="4471" spans="6:6" x14ac:dyDescent="0.2">
      <c r="F4471" s="6"/>
    </row>
    <row r="4472" spans="6:6" x14ac:dyDescent="0.2">
      <c r="F4472" s="6"/>
    </row>
    <row r="4473" spans="6:6" x14ac:dyDescent="0.2">
      <c r="F4473" s="6"/>
    </row>
    <row r="4474" spans="6:6" x14ac:dyDescent="0.2">
      <c r="F4474" s="6"/>
    </row>
    <row r="4475" spans="6:6" x14ac:dyDescent="0.2">
      <c r="F4475" s="6"/>
    </row>
    <row r="4476" spans="6:6" x14ac:dyDescent="0.2">
      <c r="F4476" s="6"/>
    </row>
    <row r="4477" spans="6:6" x14ac:dyDescent="0.2">
      <c r="F4477" s="6"/>
    </row>
    <row r="4478" spans="6:6" x14ac:dyDescent="0.2">
      <c r="F4478" s="6"/>
    </row>
    <row r="4479" spans="6:6" x14ac:dyDescent="0.2">
      <c r="F4479" s="6"/>
    </row>
    <row r="4480" spans="6:6" x14ac:dyDescent="0.2">
      <c r="F4480" s="6"/>
    </row>
    <row r="4481" spans="6:6" x14ac:dyDescent="0.2">
      <c r="F4481" s="6"/>
    </row>
    <row r="4482" spans="6:6" x14ac:dyDescent="0.2">
      <c r="F4482" s="6"/>
    </row>
    <row r="4483" spans="6:6" x14ac:dyDescent="0.2">
      <c r="F4483" s="6"/>
    </row>
    <row r="4484" spans="6:6" x14ac:dyDescent="0.2">
      <c r="F4484" s="6"/>
    </row>
    <row r="4485" spans="6:6" x14ac:dyDescent="0.2">
      <c r="F4485" s="6"/>
    </row>
    <row r="4486" spans="6:6" x14ac:dyDescent="0.2">
      <c r="F4486" s="6"/>
    </row>
    <row r="4487" spans="6:6" x14ac:dyDescent="0.2">
      <c r="F4487" s="6"/>
    </row>
    <row r="4488" spans="6:6" x14ac:dyDescent="0.2">
      <c r="F4488" s="6"/>
    </row>
    <row r="4489" spans="6:6" x14ac:dyDescent="0.2">
      <c r="F4489" s="6"/>
    </row>
    <row r="4490" spans="6:6" x14ac:dyDescent="0.2">
      <c r="F4490" s="6"/>
    </row>
    <row r="4491" spans="6:6" x14ac:dyDescent="0.2">
      <c r="F4491" s="6"/>
    </row>
    <row r="4492" spans="6:6" x14ac:dyDescent="0.2">
      <c r="F4492" s="6"/>
    </row>
    <row r="4493" spans="6:6" x14ac:dyDescent="0.2">
      <c r="F4493" s="6"/>
    </row>
    <row r="4494" spans="6:6" x14ac:dyDescent="0.2">
      <c r="F4494" s="6"/>
    </row>
    <row r="4495" spans="6:6" x14ac:dyDescent="0.2">
      <c r="F4495" s="6"/>
    </row>
    <row r="4496" spans="6:6" x14ac:dyDescent="0.2">
      <c r="F4496" s="6"/>
    </row>
    <row r="4497" spans="6:6" x14ac:dyDescent="0.2">
      <c r="F4497" s="6"/>
    </row>
    <row r="4498" spans="6:6" x14ac:dyDescent="0.2">
      <c r="F4498" s="6"/>
    </row>
    <row r="4499" spans="6:6" x14ac:dyDescent="0.2">
      <c r="F4499" s="6"/>
    </row>
    <row r="4500" spans="6:6" x14ac:dyDescent="0.2">
      <c r="F4500" s="6"/>
    </row>
    <row r="4501" spans="6:6" x14ac:dyDescent="0.2">
      <c r="F4501" s="6"/>
    </row>
    <row r="4502" spans="6:6" x14ac:dyDescent="0.2">
      <c r="F4502" s="6"/>
    </row>
    <row r="4503" spans="6:6" x14ac:dyDescent="0.2">
      <c r="F4503" s="6"/>
    </row>
    <row r="4504" spans="6:6" x14ac:dyDescent="0.2">
      <c r="F4504" s="6"/>
    </row>
    <row r="4505" spans="6:6" x14ac:dyDescent="0.2">
      <c r="F4505" s="6"/>
    </row>
    <row r="4506" spans="6:6" x14ac:dyDescent="0.2">
      <c r="F4506" s="6"/>
    </row>
    <row r="4507" spans="6:6" x14ac:dyDescent="0.2">
      <c r="F4507" s="6"/>
    </row>
    <row r="4508" spans="6:6" x14ac:dyDescent="0.2">
      <c r="F4508" s="6"/>
    </row>
    <row r="4509" spans="6:6" x14ac:dyDescent="0.2">
      <c r="F4509" s="6"/>
    </row>
    <row r="4510" spans="6:6" x14ac:dyDescent="0.2">
      <c r="F4510" s="6"/>
    </row>
    <row r="4511" spans="6:6" x14ac:dyDescent="0.2">
      <c r="F4511" s="6"/>
    </row>
    <row r="4512" spans="6:6" x14ac:dyDescent="0.2">
      <c r="F4512" s="6"/>
    </row>
    <row r="4513" spans="6:6" x14ac:dyDescent="0.2">
      <c r="F4513" s="6"/>
    </row>
    <row r="4514" spans="6:6" x14ac:dyDescent="0.2">
      <c r="F4514" s="6"/>
    </row>
    <row r="4515" spans="6:6" x14ac:dyDescent="0.2">
      <c r="F4515" s="6"/>
    </row>
    <row r="4516" spans="6:6" x14ac:dyDescent="0.2">
      <c r="F4516" s="6"/>
    </row>
    <row r="4517" spans="6:6" x14ac:dyDescent="0.2">
      <c r="F4517" s="6"/>
    </row>
    <row r="4518" spans="6:6" x14ac:dyDescent="0.2">
      <c r="F4518" s="6"/>
    </row>
    <row r="4519" spans="6:6" x14ac:dyDescent="0.2">
      <c r="F4519" s="6"/>
    </row>
    <row r="4520" spans="6:6" x14ac:dyDescent="0.2">
      <c r="F4520" s="6"/>
    </row>
    <row r="4521" spans="6:6" x14ac:dyDescent="0.2">
      <c r="F4521" s="6"/>
    </row>
    <row r="4522" spans="6:6" x14ac:dyDescent="0.2">
      <c r="F4522" s="6"/>
    </row>
    <row r="4523" spans="6:6" x14ac:dyDescent="0.2">
      <c r="F4523" s="6"/>
    </row>
    <row r="4524" spans="6:6" x14ac:dyDescent="0.2">
      <c r="F4524" s="6"/>
    </row>
    <row r="4525" spans="6:6" x14ac:dyDescent="0.2">
      <c r="F4525" s="6"/>
    </row>
    <row r="4526" spans="6:6" x14ac:dyDescent="0.2">
      <c r="F4526" s="6"/>
    </row>
    <row r="4527" spans="6:6" x14ac:dyDescent="0.2">
      <c r="F4527" s="6"/>
    </row>
    <row r="4528" spans="6:6" x14ac:dyDescent="0.2">
      <c r="F4528" s="6"/>
    </row>
    <row r="4529" spans="6:6" x14ac:dyDescent="0.2">
      <c r="F4529" s="6"/>
    </row>
    <row r="4530" spans="6:6" x14ac:dyDescent="0.2">
      <c r="F4530" s="6"/>
    </row>
    <row r="4531" spans="6:6" x14ac:dyDescent="0.2">
      <c r="F4531" s="6"/>
    </row>
    <row r="4532" spans="6:6" x14ac:dyDescent="0.2">
      <c r="F4532" s="6"/>
    </row>
    <row r="4533" spans="6:6" x14ac:dyDescent="0.2">
      <c r="F4533" s="6"/>
    </row>
    <row r="4534" spans="6:6" x14ac:dyDescent="0.2">
      <c r="F4534" s="6"/>
    </row>
    <row r="4535" spans="6:6" x14ac:dyDescent="0.2">
      <c r="F4535" s="6"/>
    </row>
    <row r="4536" spans="6:6" x14ac:dyDescent="0.2">
      <c r="F4536" s="6"/>
    </row>
    <row r="4537" spans="6:6" x14ac:dyDescent="0.2">
      <c r="F4537" s="6"/>
    </row>
    <row r="4538" spans="6:6" x14ac:dyDescent="0.2">
      <c r="F4538" s="6"/>
    </row>
    <row r="4539" spans="6:6" x14ac:dyDescent="0.2">
      <c r="F4539" s="6"/>
    </row>
    <row r="4540" spans="6:6" x14ac:dyDescent="0.2">
      <c r="F4540" s="6"/>
    </row>
    <row r="4541" spans="6:6" x14ac:dyDescent="0.2">
      <c r="F4541" s="6"/>
    </row>
    <row r="4542" spans="6:6" x14ac:dyDescent="0.2">
      <c r="F4542" s="6"/>
    </row>
    <row r="4543" spans="6:6" x14ac:dyDescent="0.2">
      <c r="F4543" s="6"/>
    </row>
    <row r="4544" spans="6:6" x14ac:dyDescent="0.2">
      <c r="F4544" s="6"/>
    </row>
    <row r="4545" spans="6:6" x14ac:dyDescent="0.2">
      <c r="F4545" s="6"/>
    </row>
    <row r="4546" spans="6:6" x14ac:dyDescent="0.2">
      <c r="F4546" s="6"/>
    </row>
    <row r="4547" spans="6:6" x14ac:dyDescent="0.2">
      <c r="F4547" s="6"/>
    </row>
    <row r="4548" spans="6:6" x14ac:dyDescent="0.2">
      <c r="F4548" s="6"/>
    </row>
    <row r="4549" spans="6:6" x14ac:dyDescent="0.2">
      <c r="F4549" s="6"/>
    </row>
    <row r="4550" spans="6:6" x14ac:dyDescent="0.2">
      <c r="F4550" s="6"/>
    </row>
    <row r="4551" spans="6:6" x14ac:dyDescent="0.2">
      <c r="F4551" s="6"/>
    </row>
    <row r="4552" spans="6:6" x14ac:dyDescent="0.2">
      <c r="F4552" s="6"/>
    </row>
    <row r="4553" spans="6:6" x14ac:dyDescent="0.2">
      <c r="F4553" s="6"/>
    </row>
    <row r="4554" spans="6:6" x14ac:dyDescent="0.2">
      <c r="F4554" s="6"/>
    </row>
    <row r="4555" spans="6:6" x14ac:dyDescent="0.2">
      <c r="F4555" s="6"/>
    </row>
    <row r="4556" spans="6:6" x14ac:dyDescent="0.2">
      <c r="F4556" s="6"/>
    </row>
    <row r="4557" spans="6:6" x14ac:dyDescent="0.2">
      <c r="F4557" s="6"/>
    </row>
    <row r="4558" spans="6:6" x14ac:dyDescent="0.2">
      <c r="F4558" s="6"/>
    </row>
    <row r="4559" spans="6:6" x14ac:dyDescent="0.2">
      <c r="F4559" s="6"/>
    </row>
    <row r="4560" spans="6:6" x14ac:dyDescent="0.2">
      <c r="F4560" s="6"/>
    </row>
    <row r="4561" spans="6:6" x14ac:dyDescent="0.2">
      <c r="F4561" s="6"/>
    </row>
    <row r="4562" spans="6:6" x14ac:dyDescent="0.2">
      <c r="F4562" s="6"/>
    </row>
    <row r="4563" spans="6:6" x14ac:dyDescent="0.2">
      <c r="F4563" s="6"/>
    </row>
    <row r="4564" spans="6:6" x14ac:dyDescent="0.2">
      <c r="F4564" s="6"/>
    </row>
    <row r="4565" spans="6:6" x14ac:dyDescent="0.2">
      <c r="F4565" s="6"/>
    </row>
    <row r="4566" spans="6:6" x14ac:dyDescent="0.2">
      <c r="F4566" s="6"/>
    </row>
    <row r="4567" spans="6:6" x14ac:dyDescent="0.2">
      <c r="F4567" s="6"/>
    </row>
    <row r="4568" spans="6:6" x14ac:dyDescent="0.2">
      <c r="F4568" s="6"/>
    </row>
    <row r="4569" spans="6:6" x14ac:dyDescent="0.2">
      <c r="F4569" s="6"/>
    </row>
    <row r="4570" spans="6:6" x14ac:dyDescent="0.2">
      <c r="F4570" s="6"/>
    </row>
    <row r="4571" spans="6:6" x14ac:dyDescent="0.2">
      <c r="F4571" s="6"/>
    </row>
    <row r="4572" spans="6:6" x14ac:dyDescent="0.2">
      <c r="F4572" s="6"/>
    </row>
    <row r="4573" spans="6:6" x14ac:dyDescent="0.2">
      <c r="F4573" s="6"/>
    </row>
    <row r="4574" spans="6:6" x14ac:dyDescent="0.2">
      <c r="F4574" s="6"/>
    </row>
    <row r="4575" spans="6:6" x14ac:dyDescent="0.2">
      <c r="F4575" s="6"/>
    </row>
    <row r="4576" spans="6:6" x14ac:dyDescent="0.2">
      <c r="F4576" s="6"/>
    </row>
    <row r="4577" spans="6:6" x14ac:dyDescent="0.2">
      <c r="F4577" s="6"/>
    </row>
    <row r="4578" spans="6:6" x14ac:dyDescent="0.2">
      <c r="F4578" s="6"/>
    </row>
    <row r="4579" spans="6:6" x14ac:dyDescent="0.2">
      <c r="F4579" s="6"/>
    </row>
    <row r="4580" spans="6:6" x14ac:dyDescent="0.2">
      <c r="F4580" s="6"/>
    </row>
    <row r="4581" spans="6:6" x14ac:dyDescent="0.2">
      <c r="F4581" s="6"/>
    </row>
    <row r="4582" spans="6:6" x14ac:dyDescent="0.2">
      <c r="F4582" s="6"/>
    </row>
    <row r="4583" spans="6:6" x14ac:dyDescent="0.2">
      <c r="F4583" s="6"/>
    </row>
    <row r="4584" spans="6:6" x14ac:dyDescent="0.2">
      <c r="F4584" s="6"/>
    </row>
    <row r="4585" spans="6:6" x14ac:dyDescent="0.2">
      <c r="F4585" s="6"/>
    </row>
    <row r="4586" spans="6:6" x14ac:dyDescent="0.2">
      <c r="F4586" s="6"/>
    </row>
    <row r="4587" spans="6:6" x14ac:dyDescent="0.2">
      <c r="F4587" s="6"/>
    </row>
    <row r="4588" spans="6:6" x14ac:dyDescent="0.2">
      <c r="F4588" s="6"/>
    </row>
    <row r="4589" spans="6:6" x14ac:dyDescent="0.2">
      <c r="F4589" s="6"/>
    </row>
    <row r="4590" spans="6:6" x14ac:dyDescent="0.2">
      <c r="F4590" s="6"/>
    </row>
    <row r="4591" spans="6:6" x14ac:dyDescent="0.2">
      <c r="F4591" s="6"/>
    </row>
    <row r="4592" spans="6:6" x14ac:dyDescent="0.2">
      <c r="F4592" s="6"/>
    </row>
    <row r="4593" spans="6:6" x14ac:dyDescent="0.2">
      <c r="F4593" s="6"/>
    </row>
    <row r="4594" spans="6:6" x14ac:dyDescent="0.2">
      <c r="F4594" s="6"/>
    </row>
    <row r="4595" spans="6:6" x14ac:dyDescent="0.2">
      <c r="F4595" s="6"/>
    </row>
    <row r="4596" spans="6:6" x14ac:dyDescent="0.2">
      <c r="F4596" s="6"/>
    </row>
    <row r="4597" spans="6:6" x14ac:dyDescent="0.2">
      <c r="F4597" s="6"/>
    </row>
    <row r="4598" spans="6:6" x14ac:dyDescent="0.2">
      <c r="F4598" s="6"/>
    </row>
    <row r="4599" spans="6:6" x14ac:dyDescent="0.2">
      <c r="F4599" s="6"/>
    </row>
    <row r="4600" spans="6:6" x14ac:dyDescent="0.2">
      <c r="F4600" s="6"/>
    </row>
    <row r="4601" spans="6:6" x14ac:dyDescent="0.2">
      <c r="F4601" s="6"/>
    </row>
    <row r="4602" spans="6:6" x14ac:dyDescent="0.2">
      <c r="F4602" s="6"/>
    </row>
    <row r="4603" spans="6:6" x14ac:dyDescent="0.2">
      <c r="F4603" s="6"/>
    </row>
    <row r="4604" spans="6:6" x14ac:dyDescent="0.2">
      <c r="F4604" s="6"/>
    </row>
    <row r="4605" spans="6:6" x14ac:dyDescent="0.2">
      <c r="F4605" s="6"/>
    </row>
    <row r="4606" spans="6:6" x14ac:dyDescent="0.2">
      <c r="F4606" s="6"/>
    </row>
    <row r="4607" spans="6:6" x14ac:dyDescent="0.2">
      <c r="F4607" s="6"/>
    </row>
    <row r="4608" spans="6:6" x14ac:dyDescent="0.2">
      <c r="F4608" s="6"/>
    </row>
    <row r="4609" spans="6:6" x14ac:dyDescent="0.2">
      <c r="F4609" s="6"/>
    </row>
    <row r="4610" spans="6:6" x14ac:dyDescent="0.2">
      <c r="F4610" s="6"/>
    </row>
    <row r="4611" spans="6:6" x14ac:dyDescent="0.2">
      <c r="F4611" s="6"/>
    </row>
    <row r="4612" spans="6:6" x14ac:dyDescent="0.2">
      <c r="F4612" s="6"/>
    </row>
    <row r="4613" spans="6:6" x14ac:dyDescent="0.2">
      <c r="F4613" s="6"/>
    </row>
    <row r="4614" spans="6:6" x14ac:dyDescent="0.2">
      <c r="F4614" s="6"/>
    </row>
    <row r="4615" spans="6:6" x14ac:dyDescent="0.2">
      <c r="F4615" s="6"/>
    </row>
    <row r="4616" spans="6:6" x14ac:dyDescent="0.2">
      <c r="F4616" s="6"/>
    </row>
    <row r="4617" spans="6:6" x14ac:dyDescent="0.2">
      <c r="F4617" s="6"/>
    </row>
    <row r="4618" spans="6:6" x14ac:dyDescent="0.2">
      <c r="F4618" s="6"/>
    </row>
    <row r="4619" spans="6:6" x14ac:dyDescent="0.2">
      <c r="F4619" s="6"/>
    </row>
    <row r="4620" spans="6:6" x14ac:dyDescent="0.2">
      <c r="F4620" s="6"/>
    </row>
    <row r="4621" spans="6:6" x14ac:dyDescent="0.2">
      <c r="F4621" s="6"/>
    </row>
    <row r="4622" spans="6:6" x14ac:dyDescent="0.2">
      <c r="F4622" s="6"/>
    </row>
    <row r="4623" spans="6:6" x14ac:dyDescent="0.2">
      <c r="F4623" s="6"/>
    </row>
    <row r="4624" spans="6:6" x14ac:dyDescent="0.2">
      <c r="F4624" s="6"/>
    </row>
    <row r="4625" spans="6:6" x14ac:dyDescent="0.2">
      <c r="F4625" s="6"/>
    </row>
    <row r="4626" spans="6:6" x14ac:dyDescent="0.2">
      <c r="F4626" s="6"/>
    </row>
    <row r="4627" spans="6:6" x14ac:dyDescent="0.2">
      <c r="F4627" s="6"/>
    </row>
    <row r="4628" spans="6:6" x14ac:dyDescent="0.2">
      <c r="F4628" s="6"/>
    </row>
    <row r="4629" spans="6:6" x14ac:dyDescent="0.2">
      <c r="F4629" s="6"/>
    </row>
    <row r="4630" spans="6:6" x14ac:dyDescent="0.2">
      <c r="F4630" s="6"/>
    </row>
    <row r="4631" spans="6:6" x14ac:dyDescent="0.2">
      <c r="F4631" s="6"/>
    </row>
    <row r="4632" spans="6:6" x14ac:dyDescent="0.2">
      <c r="F4632" s="6"/>
    </row>
    <row r="4633" spans="6:6" x14ac:dyDescent="0.2">
      <c r="F4633" s="6"/>
    </row>
    <row r="4634" spans="6:6" x14ac:dyDescent="0.2">
      <c r="F4634" s="6"/>
    </row>
    <row r="4635" spans="6:6" x14ac:dyDescent="0.2">
      <c r="F4635" s="6"/>
    </row>
    <row r="4636" spans="6:6" x14ac:dyDescent="0.2">
      <c r="F4636" s="6"/>
    </row>
    <row r="4637" spans="6:6" x14ac:dyDescent="0.2">
      <c r="F4637" s="6"/>
    </row>
    <row r="4638" spans="6:6" x14ac:dyDescent="0.2">
      <c r="F4638" s="6"/>
    </row>
    <row r="4639" spans="6:6" x14ac:dyDescent="0.2">
      <c r="F4639" s="6"/>
    </row>
    <row r="4640" spans="6:6" x14ac:dyDescent="0.2">
      <c r="F4640" s="6"/>
    </row>
    <row r="4641" spans="6:6" x14ac:dyDescent="0.2">
      <c r="F4641" s="6"/>
    </row>
    <row r="4642" spans="6:6" x14ac:dyDescent="0.2">
      <c r="F4642" s="6"/>
    </row>
    <row r="4643" spans="6:6" x14ac:dyDescent="0.2">
      <c r="F4643" s="6"/>
    </row>
    <row r="4644" spans="6:6" x14ac:dyDescent="0.2">
      <c r="F4644" s="6"/>
    </row>
    <row r="4645" spans="6:6" x14ac:dyDescent="0.2">
      <c r="F4645" s="6"/>
    </row>
    <row r="4646" spans="6:6" x14ac:dyDescent="0.2">
      <c r="F4646" s="6"/>
    </row>
    <row r="4647" spans="6:6" x14ac:dyDescent="0.2">
      <c r="F4647" s="6"/>
    </row>
    <row r="4648" spans="6:6" x14ac:dyDescent="0.2">
      <c r="F4648" s="6"/>
    </row>
    <row r="4649" spans="6:6" x14ac:dyDescent="0.2">
      <c r="F4649" s="6"/>
    </row>
    <row r="4650" spans="6:6" x14ac:dyDescent="0.2">
      <c r="F4650" s="6"/>
    </row>
    <row r="4651" spans="6:6" x14ac:dyDescent="0.2">
      <c r="F4651" s="6"/>
    </row>
    <row r="4652" spans="6:6" x14ac:dyDescent="0.2">
      <c r="F4652" s="6"/>
    </row>
    <row r="4653" spans="6:6" x14ac:dyDescent="0.2">
      <c r="F4653" s="6"/>
    </row>
    <row r="4654" spans="6:6" x14ac:dyDescent="0.2">
      <c r="F4654" s="6"/>
    </row>
    <row r="4655" spans="6:6" x14ac:dyDescent="0.2">
      <c r="F4655" s="6"/>
    </row>
    <row r="4656" spans="6:6" x14ac:dyDescent="0.2">
      <c r="F4656" s="6"/>
    </row>
    <row r="4657" spans="6:6" x14ac:dyDescent="0.2">
      <c r="F4657" s="6"/>
    </row>
    <row r="4658" spans="6:6" x14ac:dyDescent="0.2">
      <c r="F4658" s="6"/>
    </row>
    <row r="4659" spans="6:6" x14ac:dyDescent="0.2">
      <c r="F4659" s="6"/>
    </row>
    <row r="4660" spans="6:6" x14ac:dyDescent="0.2">
      <c r="F4660" s="6"/>
    </row>
    <row r="4661" spans="6:6" x14ac:dyDescent="0.2">
      <c r="F4661" s="6"/>
    </row>
    <row r="4662" spans="6:6" x14ac:dyDescent="0.2">
      <c r="F4662" s="6"/>
    </row>
    <row r="4663" spans="6:6" x14ac:dyDescent="0.2">
      <c r="F4663" s="6"/>
    </row>
    <row r="4664" spans="6:6" x14ac:dyDescent="0.2">
      <c r="F4664" s="6"/>
    </row>
    <row r="4665" spans="6:6" x14ac:dyDescent="0.2">
      <c r="F4665" s="6"/>
    </row>
    <row r="4666" spans="6:6" x14ac:dyDescent="0.2">
      <c r="F4666" s="6"/>
    </row>
    <row r="4667" spans="6:6" x14ac:dyDescent="0.2">
      <c r="F4667" s="6"/>
    </row>
    <row r="4668" spans="6:6" x14ac:dyDescent="0.2">
      <c r="F4668" s="6"/>
    </row>
    <row r="4669" spans="6:6" x14ac:dyDescent="0.2">
      <c r="F4669" s="6"/>
    </row>
    <row r="4670" spans="6:6" x14ac:dyDescent="0.2">
      <c r="F4670" s="6"/>
    </row>
    <row r="4671" spans="6:6" x14ac:dyDescent="0.2">
      <c r="F4671" s="6"/>
    </row>
    <row r="4672" spans="6:6" x14ac:dyDescent="0.2">
      <c r="F4672" s="6"/>
    </row>
    <row r="4673" spans="6:6" x14ac:dyDescent="0.2">
      <c r="F4673" s="6"/>
    </row>
    <row r="4674" spans="6:6" x14ac:dyDescent="0.2">
      <c r="F4674" s="6"/>
    </row>
    <row r="4675" spans="6:6" x14ac:dyDescent="0.2">
      <c r="F4675" s="6"/>
    </row>
    <row r="4676" spans="6:6" x14ac:dyDescent="0.2">
      <c r="F4676" s="6"/>
    </row>
    <row r="4677" spans="6:6" x14ac:dyDescent="0.2">
      <c r="F4677" s="6"/>
    </row>
    <row r="4678" spans="6:6" x14ac:dyDescent="0.2">
      <c r="F4678" s="6"/>
    </row>
    <row r="4679" spans="6:6" x14ac:dyDescent="0.2">
      <c r="F4679" s="6"/>
    </row>
    <row r="4680" spans="6:6" x14ac:dyDescent="0.2">
      <c r="F4680" s="6"/>
    </row>
    <row r="4681" spans="6:6" x14ac:dyDescent="0.2">
      <c r="F4681" s="6"/>
    </row>
    <row r="4682" spans="6:6" x14ac:dyDescent="0.2">
      <c r="F4682" s="6"/>
    </row>
    <row r="4683" spans="6:6" x14ac:dyDescent="0.2">
      <c r="F4683" s="6"/>
    </row>
    <row r="4684" spans="6:6" x14ac:dyDescent="0.2">
      <c r="F4684" s="6"/>
    </row>
    <row r="4685" spans="6:6" x14ac:dyDescent="0.2">
      <c r="F4685" s="6"/>
    </row>
    <row r="4686" spans="6:6" x14ac:dyDescent="0.2">
      <c r="F4686" s="6"/>
    </row>
    <row r="4687" spans="6:6" x14ac:dyDescent="0.2">
      <c r="F4687" s="6"/>
    </row>
    <row r="4688" spans="6:6" x14ac:dyDescent="0.2">
      <c r="F4688" s="6"/>
    </row>
    <row r="4689" spans="6:6" x14ac:dyDescent="0.2">
      <c r="F4689" s="6"/>
    </row>
    <row r="4690" spans="6:6" x14ac:dyDescent="0.2">
      <c r="F4690" s="6"/>
    </row>
    <row r="4691" spans="6:6" x14ac:dyDescent="0.2">
      <c r="F4691" s="6"/>
    </row>
    <row r="4692" spans="6:6" x14ac:dyDescent="0.2">
      <c r="F4692" s="6"/>
    </row>
    <row r="4693" spans="6:6" x14ac:dyDescent="0.2">
      <c r="F4693" s="6"/>
    </row>
    <row r="4694" spans="6:6" x14ac:dyDescent="0.2">
      <c r="F4694" s="6"/>
    </row>
    <row r="4695" spans="6:6" x14ac:dyDescent="0.2">
      <c r="F4695" s="6"/>
    </row>
    <row r="4696" spans="6:6" x14ac:dyDescent="0.2">
      <c r="F4696" s="6"/>
    </row>
    <row r="4697" spans="6:6" x14ac:dyDescent="0.2">
      <c r="F4697" s="6"/>
    </row>
    <row r="4698" spans="6:6" x14ac:dyDescent="0.2">
      <c r="F4698" s="6"/>
    </row>
    <row r="4699" spans="6:6" x14ac:dyDescent="0.2">
      <c r="F4699" s="6"/>
    </row>
    <row r="4700" spans="6:6" x14ac:dyDescent="0.2">
      <c r="F4700" s="6"/>
    </row>
    <row r="4701" spans="6:6" x14ac:dyDescent="0.2">
      <c r="F4701" s="6"/>
    </row>
    <row r="4702" spans="6:6" x14ac:dyDescent="0.2">
      <c r="F4702" s="6"/>
    </row>
    <row r="4703" spans="6:6" x14ac:dyDescent="0.2">
      <c r="F4703" s="6"/>
    </row>
    <row r="4704" spans="6:6" x14ac:dyDescent="0.2">
      <c r="F4704" s="6"/>
    </row>
    <row r="4705" spans="6:6" x14ac:dyDescent="0.2">
      <c r="F4705" s="6"/>
    </row>
    <row r="4706" spans="6:6" x14ac:dyDescent="0.2">
      <c r="F4706" s="6"/>
    </row>
    <row r="4707" spans="6:6" x14ac:dyDescent="0.2">
      <c r="F4707" s="6"/>
    </row>
    <row r="4708" spans="6:6" x14ac:dyDescent="0.2">
      <c r="F4708" s="6"/>
    </row>
    <row r="4709" spans="6:6" x14ac:dyDescent="0.2">
      <c r="F4709" s="6"/>
    </row>
    <row r="4710" spans="6:6" x14ac:dyDescent="0.2">
      <c r="F4710" s="6"/>
    </row>
    <row r="4711" spans="6:6" x14ac:dyDescent="0.2">
      <c r="F4711" s="6"/>
    </row>
    <row r="4712" spans="6:6" x14ac:dyDescent="0.2">
      <c r="F4712" s="6"/>
    </row>
    <row r="4713" spans="6:6" x14ac:dyDescent="0.2">
      <c r="F4713" s="6"/>
    </row>
    <row r="4714" spans="6:6" x14ac:dyDescent="0.2">
      <c r="F4714" s="6"/>
    </row>
    <row r="4715" spans="6:6" x14ac:dyDescent="0.2">
      <c r="F4715" s="6"/>
    </row>
    <row r="4716" spans="6:6" x14ac:dyDescent="0.2">
      <c r="F4716" s="6"/>
    </row>
    <row r="4717" spans="6:6" x14ac:dyDescent="0.2">
      <c r="F4717" s="6"/>
    </row>
    <row r="4718" spans="6:6" x14ac:dyDescent="0.2">
      <c r="F4718" s="6"/>
    </row>
    <row r="4719" spans="6:6" x14ac:dyDescent="0.2">
      <c r="F4719" s="6"/>
    </row>
    <row r="4720" spans="6:6" x14ac:dyDescent="0.2">
      <c r="F4720" s="6"/>
    </row>
    <row r="4721" spans="6:6" x14ac:dyDescent="0.2">
      <c r="F4721" s="6"/>
    </row>
    <row r="4722" spans="6:6" x14ac:dyDescent="0.2">
      <c r="F4722" s="6"/>
    </row>
    <row r="4723" spans="6:6" x14ac:dyDescent="0.2">
      <c r="F4723" s="6"/>
    </row>
    <row r="4724" spans="6:6" x14ac:dyDescent="0.2">
      <c r="F4724" s="6"/>
    </row>
    <row r="4725" spans="6:6" x14ac:dyDescent="0.2">
      <c r="F4725" s="6"/>
    </row>
    <row r="4726" spans="6:6" x14ac:dyDescent="0.2">
      <c r="F4726" s="6"/>
    </row>
    <row r="4727" spans="6:6" x14ac:dyDescent="0.2">
      <c r="F4727" s="6"/>
    </row>
    <row r="4728" spans="6:6" x14ac:dyDescent="0.2">
      <c r="F4728" s="6"/>
    </row>
    <row r="4729" spans="6:6" x14ac:dyDescent="0.2">
      <c r="F4729" s="6"/>
    </row>
    <row r="4730" spans="6:6" x14ac:dyDescent="0.2">
      <c r="F4730" s="6"/>
    </row>
    <row r="4731" spans="6:6" x14ac:dyDescent="0.2">
      <c r="F4731" s="6"/>
    </row>
    <row r="4732" spans="6:6" x14ac:dyDescent="0.2">
      <c r="F4732" s="6"/>
    </row>
    <row r="4733" spans="6:6" x14ac:dyDescent="0.2">
      <c r="F4733" s="6"/>
    </row>
    <row r="4734" spans="6:6" x14ac:dyDescent="0.2">
      <c r="F4734" s="6"/>
    </row>
    <row r="4735" spans="6:6" x14ac:dyDescent="0.2">
      <c r="F4735" s="6"/>
    </row>
    <row r="4736" spans="6:6" x14ac:dyDescent="0.2">
      <c r="F4736" s="6"/>
    </row>
    <row r="4737" spans="6:6" x14ac:dyDescent="0.2">
      <c r="F4737" s="6"/>
    </row>
    <row r="4738" spans="6:6" x14ac:dyDescent="0.2">
      <c r="F4738" s="6"/>
    </row>
    <row r="4739" spans="6:6" x14ac:dyDescent="0.2">
      <c r="F4739" s="6"/>
    </row>
    <row r="4740" spans="6:6" x14ac:dyDescent="0.2">
      <c r="F4740" s="6"/>
    </row>
    <row r="4741" spans="6:6" x14ac:dyDescent="0.2">
      <c r="F4741" s="6"/>
    </row>
    <row r="4742" spans="6:6" x14ac:dyDescent="0.2">
      <c r="F4742" s="6"/>
    </row>
    <row r="4743" spans="6:6" x14ac:dyDescent="0.2">
      <c r="F4743" s="6"/>
    </row>
    <row r="4744" spans="6:6" x14ac:dyDescent="0.2">
      <c r="F4744" s="6"/>
    </row>
    <row r="4745" spans="6:6" x14ac:dyDescent="0.2">
      <c r="F4745" s="6"/>
    </row>
    <row r="4746" spans="6:6" x14ac:dyDescent="0.2">
      <c r="F4746" s="6"/>
    </row>
    <row r="4747" spans="6:6" x14ac:dyDescent="0.2">
      <c r="F4747" s="6"/>
    </row>
    <row r="4748" spans="6:6" x14ac:dyDescent="0.2">
      <c r="F4748" s="6"/>
    </row>
    <row r="4749" spans="6:6" x14ac:dyDescent="0.2">
      <c r="F4749" s="6"/>
    </row>
    <row r="4750" spans="6:6" x14ac:dyDescent="0.2">
      <c r="F4750" s="6"/>
    </row>
    <row r="4751" spans="6:6" x14ac:dyDescent="0.2">
      <c r="F4751" s="6"/>
    </row>
    <row r="4752" spans="6:6" x14ac:dyDescent="0.2">
      <c r="F4752" s="6"/>
    </row>
    <row r="4753" spans="6:6" x14ac:dyDescent="0.2">
      <c r="F4753" s="6"/>
    </row>
    <row r="4754" spans="6:6" x14ac:dyDescent="0.2">
      <c r="F4754" s="6"/>
    </row>
    <row r="4755" spans="6:6" x14ac:dyDescent="0.2">
      <c r="F4755" s="6"/>
    </row>
    <row r="4756" spans="6:6" x14ac:dyDescent="0.2">
      <c r="F4756" s="6"/>
    </row>
    <row r="4757" spans="6:6" x14ac:dyDescent="0.2">
      <c r="F4757" s="6"/>
    </row>
    <row r="4758" spans="6:6" x14ac:dyDescent="0.2">
      <c r="F4758" s="6"/>
    </row>
    <row r="4759" spans="6:6" x14ac:dyDescent="0.2">
      <c r="F4759" s="6"/>
    </row>
    <row r="4760" spans="6:6" x14ac:dyDescent="0.2">
      <c r="F4760" s="6"/>
    </row>
    <row r="4761" spans="6:6" x14ac:dyDescent="0.2">
      <c r="F4761" s="6"/>
    </row>
    <row r="4762" spans="6:6" x14ac:dyDescent="0.2">
      <c r="F4762" s="6"/>
    </row>
    <row r="4763" spans="6:6" x14ac:dyDescent="0.2">
      <c r="F4763" s="6"/>
    </row>
    <row r="4764" spans="6:6" x14ac:dyDescent="0.2">
      <c r="F4764" s="6"/>
    </row>
    <row r="4765" spans="6:6" x14ac:dyDescent="0.2">
      <c r="F4765" s="6"/>
    </row>
    <row r="4766" spans="6:6" x14ac:dyDescent="0.2">
      <c r="F4766" s="6"/>
    </row>
    <row r="4767" spans="6:6" x14ac:dyDescent="0.2">
      <c r="F4767" s="6"/>
    </row>
    <row r="4768" spans="6:6" x14ac:dyDescent="0.2">
      <c r="F4768" s="6"/>
    </row>
    <row r="4769" spans="6:6" x14ac:dyDescent="0.2">
      <c r="F4769" s="6"/>
    </row>
    <row r="4770" spans="6:6" x14ac:dyDescent="0.2">
      <c r="F4770" s="6"/>
    </row>
    <row r="4771" spans="6:6" x14ac:dyDescent="0.2">
      <c r="F4771" s="6"/>
    </row>
    <row r="4772" spans="6:6" x14ac:dyDescent="0.2">
      <c r="F4772" s="6"/>
    </row>
    <row r="4773" spans="6:6" x14ac:dyDescent="0.2">
      <c r="F4773" s="6"/>
    </row>
    <row r="4774" spans="6:6" x14ac:dyDescent="0.2">
      <c r="F4774" s="6"/>
    </row>
    <row r="4775" spans="6:6" x14ac:dyDescent="0.2">
      <c r="F4775" s="6"/>
    </row>
    <row r="4776" spans="6:6" x14ac:dyDescent="0.2">
      <c r="F4776" s="6"/>
    </row>
    <row r="4777" spans="6:6" x14ac:dyDescent="0.2">
      <c r="F4777" s="6"/>
    </row>
    <row r="4778" spans="6:6" x14ac:dyDescent="0.2">
      <c r="F4778" s="6"/>
    </row>
    <row r="4779" spans="6:6" x14ac:dyDescent="0.2">
      <c r="F4779" s="6"/>
    </row>
    <row r="4780" spans="6:6" x14ac:dyDescent="0.2">
      <c r="F4780" s="6"/>
    </row>
    <row r="4781" spans="6:6" x14ac:dyDescent="0.2">
      <c r="F4781" s="6"/>
    </row>
    <row r="4782" spans="6:6" x14ac:dyDescent="0.2">
      <c r="F4782" s="6"/>
    </row>
    <row r="4783" spans="6:6" x14ac:dyDescent="0.2">
      <c r="F4783" s="6"/>
    </row>
    <row r="4784" spans="6:6" x14ac:dyDescent="0.2">
      <c r="F4784" s="6"/>
    </row>
    <row r="4785" spans="6:6" x14ac:dyDescent="0.2">
      <c r="F4785" s="6"/>
    </row>
    <row r="4786" spans="6:6" x14ac:dyDescent="0.2">
      <c r="F4786" s="6"/>
    </row>
    <row r="4787" spans="6:6" x14ac:dyDescent="0.2">
      <c r="F4787" s="6"/>
    </row>
    <row r="4788" spans="6:6" x14ac:dyDescent="0.2">
      <c r="F4788" s="6"/>
    </row>
    <row r="4789" spans="6:6" x14ac:dyDescent="0.2">
      <c r="F4789" s="6"/>
    </row>
    <row r="4790" spans="6:6" x14ac:dyDescent="0.2">
      <c r="F4790" s="6"/>
    </row>
    <row r="4791" spans="6:6" x14ac:dyDescent="0.2">
      <c r="F4791" s="6"/>
    </row>
    <row r="4792" spans="6:6" x14ac:dyDescent="0.2">
      <c r="F4792" s="6"/>
    </row>
    <row r="4793" spans="6:6" x14ac:dyDescent="0.2">
      <c r="F4793" s="6"/>
    </row>
    <row r="4794" spans="6:6" x14ac:dyDescent="0.2">
      <c r="F4794" s="6"/>
    </row>
    <row r="4795" spans="6:6" x14ac:dyDescent="0.2">
      <c r="F4795" s="6"/>
    </row>
    <row r="4796" spans="6:6" x14ac:dyDescent="0.2">
      <c r="F4796" s="6"/>
    </row>
    <row r="4797" spans="6:6" x14ac:dyDescent="0.2">
      <c r="F4797" s="6"/>
    </row>
    <row r="4798" spans="6:6" x14ac:dyDescent="0.2">
      <c r="F4798" s="6"/>
    </row>
    <row r="4799" spans="6:6" x14ac:dyDescent="0.2">
      <c r="F4799" s="6"/>
    </row>
    <row r="4800" spans="6:6" x14ac:dyDescent="0.2">
      <c r="F4800" s="6"/>
    </row>
    <row r="4801" spans="6:6" x14ac:dyDescent="0.2">
      <c r="F4801" s="6"/>
    </row>
    <row r="4802" spans="6:6" x14ac:dyDescent="0.2">
      <c r="F4802" s="6"/>
    </row>
    <row r="4803" spans="6:6" x14ac:dyDescent="0.2">
      <c r="F4803" s="6"/>
    </row>
    <row r="4804" spans="6:6" x14ac:dyDescent="0.2">
      <c r="F4804" s="6"/>
    </row>
    <row r="4805" spans="6:6" x14ac:dyDescent="0.2">
      <c r="F4805" s="6"/>
    </row>
    <row r="4806" spans="6:6" x14ac:dyDescent="0.2">
      <c r="F4806" s="6"/>
    </row>
    <row r="4807" spans="6:6" x14ac:dyDescent="0.2">
      <c r="F4807" s="6"/>
    </row>
    <row r="4808" spans="6:6" x14ac:dyDescent="0.2">
      <c r="F4808" s="6"/>
    </row>
    <row r="4809" spans="6:6" x14ac:dyDescent="0.2">
      <c r="F4809" s="6"/>
    </row>
    <row r="4810" spans="6:6" x14ac:dyDescent="0.2">
      <c r="F4810" s="6"/>
    </row>
    <row r="4811" spans="6:6" x14ac:dyDescent="0.2">
      <c r="F4811" s="6"/>
    </row>
    <row r="4812" spans="6:6" x14ac:dyDescent="0.2">
      <c r="F4812" s="6"/>
    </row>
    <row r="4813" spans="6:6" x14ac:dyDescent="0.2">
      <c r="F4813" s="6"/>
    </row>
    <row r="4814" spans="6:6" x14ac:dyDescent="0.2">
      <c r="F4814" s="6"/>
    </row>
    <row r="4815" spans="6:6" x14ac:dyDescent="0.2">
      <c r="F4815" s="6"/>
    </row>
    <row r="4816" spans="6:6" x14ac:dyDescent="0.2">
      <c r="F4816" s="6"/>
    </row>
    <row r="4817" spans="6:6" x14ac:dyDescent="0.2">
      <c r="F4817" s="6"/>
    </row>
    <row r="4818" spans="6:6" x14ac:dyDescent="0.2">
      <c r="F4818" s="6"/>
    </row>
    <row r="4819" spans="6:6" x14ac:dyDescent="0.2">
      <c r="F4819" s="6"/>
    </row>
    <row r="4820" spans="6:6" x14ac:dyDescent="0.2">
      <c r="F4820" s="6"/>
    </row>
    <row r="4821" spans="6:6" x14ac:dyDescent="0.2">
      <c r="F4821" s="6"/>
    </row>
    <row r="4822" spans="6:6" x14ac:dyDescent="0.2">
      <c r="F4822" s="6"/>
    </row>
    <row r="4823" spans="6:6" x14ac:dyDescent="0.2">
      <c r="F4823" s="6"/>
    </row>
    <row r="4824" spans="6:6" x14ac:dyDescent="0.2">
      <c r="F4824" s="6"/>
    </row>
    <row r="4825" spans="6:6" x14ac:dyDescent="0.2">
      <c r="F4825" s="6"/>
    </row>
    <row r="4826" spans="6:6" x14ac:dyDescent="0.2">
      <c r="F4826" s="6"/>
    </row>
    <row r="4827" spans="6:6" x14ac:dyDescent="0.2">
      <c r="F4827" s="6"/>
    </row>
    <row r="4828" spans="6:6" x14ac:dyDescent="0.2">
      <c r="F4828" s="6"/>
    </row>
    <row r="4829" spans="6:6" x14ac:dyDescent="0.2">
      <c r="F4829" s="6"/>
    </row>
    <row r="4830" spans="6:6" x14ac:dyDescent="0.2">
      <c r="F4830" s="6"/>
    </row>
    <row r="4831" spans="6:6" x14ac:dyDescent="0.2">
      <c r="F4831" s="6"/>
    </row>
    <row r="4832" spans="6:6" x14ac:dyDescent="0.2">
      <c r="F4832" s="6"/>
    </row>
    <row r="4833" spans="6:6" x14ac:dyDescent="0.2">
      <c r="F4833" s="6"/>
    </row>
    <row r="4834" spans="6:6" x14ac:dyDescent="0.2">
      <c r="F4834" s="6"/>
    </row>
    <row r="4835" spans="6:6" x14ac:dyDescent="0.2">
      <c r="F4835" s="6"/>
    </row>
    <row r="4836" spans="6:6" x14ac:dyDescent="0.2">
      <c r="F4836" s="6"/>
    </row>
    <row r="4837" spans="6:6" x14ac:dyDescent="0.2">
      <c r="F4837" s="6"/>
    </row>
    <row r="4838" spans="6:6" x14ac:dyDescent="0.2">
      <c r="F4838" s="6"/>
    </row>
    <row r="4839" spans="6:6" x14ac:dyDescent="0.2">
      <c r="F4839" s="6"/>
    </row>
    <row r="4840" spans="6:6" x14ac:dyDescent="0.2">
      <c r="F4840" s="6"/>
    </row>
    <row r="4841" spans="6:6" x14ac:dyDescent="0.2">
      <c r="F4841" s="6"/>
    </row>
    <row r="4842" spans="6:6" x14ac:dyDescent="0.2">
      <c r="F4842" s="6"/>
    </row>
    <row r="4843" spans="6:6" x14ac:dyDescent="0.2">
      <c r="F4843" s="6"/>
    </row>
    <row r="4844" spans="6:6" x14ac:dyDescent="0.2">
      <c r="F4844" s="6"/>
    </row>
    <row r="4845" spans="6:6" x14ac:dyDescent="0.2">
      <c r="F4845" s="6"/>
    </row>
    <row r="4846" spans="6:6" x14ac:dyDescent="0.2">
      <c r="F4846" s="6"/>
    </row>
    <row r="4847" spans="6:6" x14ac:dyDescent="0.2">
      <c r="F4847" s="6"/>
    </row>
    <row r="4848" spans="6:6" x14ac:dyDescent="0.2">
      <c r="F4848" s="6"/>
    </row>
    <row r="4849" spans="6:6" x14ac:dyDescent="0.2">
      <c r="F4849" s="6"/>
    </row>
    <row r="4850" spans="6:6" x14ac:dyDescent="0.2">
      <c r="F4850" s="6"/>
    </row>
    <row r="4851" spans="6:6" x14ac:dyDescent="0.2">
      <c r="F4851" s="6"/>
    </row>
    <row r="4852" spans="6:6" x14ac:dyDescent="0.2">
      <c r="F4852" s="6"/>
    </row>
    <row r="4853" spans="6:6" x14ac:dyDescent="0.2">
      <c r="F4853" s="6"/>
    </row>
    <row r="4854" spans="6:6" x14ac:dyDescent="0.2">
      <c r="F4854" s="6"/>
    </row>
    <row r="4855" spans="6:6" x14ac:dyDescent="0.2">
      <c r="F4855" s="6"/>
    </row>
    <row r="4856" spans="6:6" x14ac:dyDescent="0.2">
      <c r="F4856" s="6"/>
    </row>
    <row r="4857" spans="6:6" x14ac:dyDescent="0.2">
      <c r="F4857" s="6"/>
    </row>
    <row r="4858" spans="6:6" x14ac:dyDescent="0.2">
      <c r="F4858" s="6"/>
    </row>
    <row r="4859" spans="6:6" x14ac:dyDescent="0.2">
      <c r="F4859" s="6"/>
    </row>
    <row r="4860" spans="6:6" x14ac:dyDescent="0.2">
      <c r="F4860" s="6"/>
    </row>
    <row r="4861" spans="6:6" x14ac:dyDescent="0.2">
      <c r="F4861" s="6"/>
    </row>
    <row r="4862" spans="6:6" x14ac:dyDescent="0.2">
      <c r="F4862" s="6"/>
    </row>
    <row r="4863" spans="6:6" x14ac:dyDescent="0.2">
      <c r="F4863" s="6"/>
    </row>
    <row r="4864" spans="6:6" x14ac:dyDescent="0.2">
      <c r="F4864" s="6"/>
    </row>
    <row r="4865" spans="6:6" x14ac:dyDescent="0.2">
      <c r="F4865" s="6"/>
    </row>
    <row r="4866" spans="6:6" x14ac:dyDescent="0.2">
      <c r="F4866" s="6"/>
    </row>
    <row r="4867" spans="6:6" x14ac:dyDescent="0.2">
      <c r="F4867" s="6"/>
    </row>
    <row r="4868" spans="6:6" x14ac:dyDescent="0.2">
      <c r="F4868" s="6"/>
    </row>
    <row r="4869" spans="6:6" x14ac:dyDescent="0.2">
      <c r="F4869" s="6"/>
    </row>
    <row r="4870" spans="6:6" x14ac:dyDescent="0.2">
      <c r="F4870" s="6"/>
    </row>
    <row r="4871" spans="6:6" x14ac:dyDescent="0.2">
      <c r="F4871" s="6"/>
    </row>
    <row r="4872" spans="6:6" x14ac:dyDescent="0.2">
      <c r="F4872" s="6"/>
    </row>
    <row r="4873" spans="6:6" x14ac:dyDescent="0.2">
      <c r="F4873" s="6"/>
    </row>
    <row r="4874" spans="6:6" x14ac:dyDescent="0.2">
      <c r="F4874" s="6"/>
    </row>
    <row r="4875" spans="6:6" x14ac:dyDescent="0.2">
      <c r="F4875" s="6"/>
    </row>
    <row r="4876" spans="6:6" x14ac:dyDescent="0.2">
      <c r="F4876" s="6"/>
    </row>
    <row r="4877" spans="6:6" x14ac:dyDescent="0.2">
      <c r="F4877" s="6"/>
    </row>
    <row r="4878" spans="6:6" x14ac:dyDescent="0.2">
      <c r="F4878" s="6"/>
    </row>
    <row r="4879" spans="6:6" x14ac:dyDescent="0.2">
      <c r="F4879" s="6"/>
    </row>
    <row r="4880" spans="6:6" x14ac:dyDescent="0.2">
      <c r="F4880" s="6"/>
    </row>
    <row r="4881" spans="6:6" x14ac:dyDescent="0.2">
      <c r="F4881" s="6"/>
    </row>
    <row r="4882" spans="6:6" x14ac:dyDescent="0.2">
      <c r="F4882" s="6"/>
    </row>
    <row r="4883" spans="6:6" x14ac:dyDescent="0.2">
      <c r="F4883" s="6"/>
    </row>
    <row r="4884" spans="6:6" x14ac:dyDescent="0.2">
      <c r="F4884" s="6"/>
    </row>
    <row r="4885" spans="6:6" x14ac:dyDescent="0.2">
      <c r="F4885" s="6"/>
    </row>
    <row r="4886" spans="6:6" x14ac:dyDescent="0.2">
      <c r="F4886" s="6"/>
    </row>
    <row r="4887" spans="6:6" x14ac:dyDescent="0.2">
      <c r="F4887" s="6"/>
    </row>
    <row r="4888" spans="6:6" x14ac:dyDescent="0.2">
      <c r="F4888" s="6"/>
    </row>
    <row r="4889" spans="6:6" x14ac:dyDescent="0.2">
      <c r="F4889" s="6"/>
    </row>
    <row r="4890" spans="6:6" x14ac:dyDescent="0.2">
      <c r="F4890" s="6"/>
    </row>
    <row r="4891" spans="6:6" x14ac:dyDescent="0.2">
      <c r="F4891" s="6"/>
    </row>
    <row r="4892" spans="6:6" x14ac:dyDescent="0.2">
      <c r="F4892" s="6"/>
    </row>
    <row r="4893" spans="6:6" x14ac:dyDescent="0.2">
      <c r="F4893" s="6"/>
    </row>
    <row r="4894" spans="6:6" x14ac:dyDescent="0.2">
      <c r="F4894" s="6"/>
    </row>
    <row r="4895" spans="6:6" x14ac:dyDescent="0.2">
      <c r="F4895" s="6"/>
    </row>
    <row r="4896" spans="6:6" x14ac:dyDescent="0.2">
      <c r="F4896" s="6"/>
    </row>
    <row r="4897" spans="6:6" x14ac:dyDescent="0.2">
      <c r="F4897" s="6"/>
    </row>
    <row r="4898" spans="6:6" x14ac:dyDescent="0.2">
      <c r="F4898" s="6"/>
    </row>
    <row r="4899" spans="6:6" x14ac:dyDescent="0.2">
      <c r="F4899" s="6"/>
    </row>
    <row r="4900" spans="6:6" x14ac:dyDescent="0.2">
      <c r="F4900" s="6"/>
    </row>
    <row r="4901" spans="6:6" x14ac:dyDescent="0.2">
      <c r="F4901" s="6"/>
    </row>
    <row r="4902" spans="6:6" x14ac:dyDescent="0.2">
      <c r="F4902" s="6"/>
    </row>
    <row r="4903" spans="6:6" x14ac:dyDescent="0.2">
      <c r="F4903" s="6"/>
    </row>
    <row r="4904" spans="6:6" x14ac:dyDescent="0.2">
      <c r="F4904" s="6"/>
    </row>
    <row r="4905" spans="6:6" x14ac:dyDescent="0.2">
      <c r="F4905" s="6"/>
    </row>
    <row r="4906" spans="6:6" x14ac:dyDescent="0.2">
      <c r="F4906" s="6"/>
    </row>
    <row r="4907" spans="6:6" x14ac:dyDescent="0.2">
      <c r="F4907" s="6"/>
    </row>
    <row r="4908" spans="6:6" x14ac:dyDescent="0.2">
      <c r="F4908" s="6"/>
    </row>
    <row r="4909" spans="6:6" x14ac:dyDescent="0.2">
      <c r="F4909" s="6"/>
    </row>
    <row r="4910" spans="6:6" x14ac:dyDescent="0.2">
      <c r="F4910" s="6"/>
    </row>
    <row r="4911" spans="6:6" x14ac:dyDescent="0.2">
      <c r="F4911" s="6"/>
    </row>
    <row r="4912" spans="6:6" x14ac:dyDescent="0.2">
      <c r="F4912" s="6"/>
    </row>
    <row r="4913" spans="6:6" x14ac:dyDescent="0.2">
      <c r="F4913" s="6"/>
    </row>
    <row r="4914" spans="6:6" x14ac:dyDescent="0.2">
      <c r="F4914" s="6"/>
    </row>
    <row r="4915" spans="6:6" x14ac:dyDescent="0.2">
      <c r="F4915" s="6"/>
    </row>
    <row r="4916" spans="6:6" x14ac:dyDescent="0.2">
      <c r="F4916" s="6"/>
    </row>
    <row r="4917" spans="6:6" x14ac:dyDescent="0.2">
      <c r="F4917" s="6"/>
    </row>
    <row r="4918" spans="6:6" x14ac:dyDescent="0.2">
      <c r="F4918" s="6"/>
    </row>
    <row r="4919" spans="6:6" x14ac:dyDescent="0.2">
      <c r="F4919" s="6"/>
    </row>
    <row r="4920" spans="6:6" x14ac:dyDescent="0.2">
      <c r="F4920" s="6"/>
    </row>
    <row r="4921" spans="6:6" x14ac:dyDescent="0.2">
      <c r="F4921" s="6"/>
    </row>
    <row r="4922" spans="6:6" x14ac:dyDescent="0.2">
      <c r="F4922" s="6"/>
    </row>
    <row r="4923" spans="6:6" x14ac:dyDescent="0.2">
      <c r="F4923" s="6"/>
    </row>
    <row r="4924" spans="6:6" x14ac:dyDescent="0.2">
      <c r="F4924" s="6"/>
    </row>
    <row r="4925" spans="6:6" x14ac:dyDescent="0.2">
      <c r="F4925" s="6"/>
    </row>
    <row r="4926" spans="6:6" x14ac:dyDescent="0.2">
      <c r="F4926" s="6"/>
    </row>
    <row r="4927" spans="6:6" x14ac:dyDescent="0.2">
      <c r="F4927" s="6"/>
    </row>
    <row r="4928" spans="6:6" x14ac:dyDescent="0.2">
      <c r="F4928" s="6"/>
    </row>
    <row r="4929" spans="6:6" x14ac:dyDescent="0.2">
      <c r="F4929" s="6"/>
    </row>
    <row r="4930" spans="6:6" x14ac:dyDescent="0.2">
      <c r="F4930" s="6"/>
    </row>
    <row r="4931" spans="6:6" x14ac:dyDescent="0.2">
      <c r="F4931" s="6"/>
    </row>
    <row r="4932" spans="6:6" x14ac:dyDescent="0.2">
      <c r="F4932" s="6"/>
    </row>
    <row r="4933" spans="6:6" x14ac:dyDescent="0.2">
      <c r="F4933" s="6"/>
    </row>
    <row r="4934" spans="6:6" x14ac:dyDescent="0.2">
      <c r="F4934" s="6"/>
    </row>
    <row r="4935" spans="6:6" x14ac:dyDescent="0.2">
      <c r="F4935" s="6"/>
    </row>
    <row r="4936" spans="6:6" x14ac:dyDescent="0.2">
      <c r="F4936" s="6"/>
    </row>
    <row r="4937" spans="6:6" x14ac:dyDescent="0.2">
      <c r="F4937" s="6"/>
    </row>
    <row r="4938" spans="6:6" x14ac:dyDescent="0.2">
      <c r="F4938" s="6"/>
    </row>
    <row r="4939" spans="6:6" x14ac:dyDescent="0.2">
      <c r="F4939" s="6"/>
    </row>
    <row r="4940" spans="6:6" x14ac:dyDescent="0.2">
      <c r="F4940" s="6"/>
    </row>
    <row r="4941" spans="6:6" x14ac:dyDescent="0.2">
      <c r="F4941" s="6"/>
    </row>
    <row r="4942" spans="6:6" x14ac:dyDescent="0.2">
      <c r="F4942" s="6"/>
    </row>
    <row r="4943" spans="6:6" x14ac:dyDescent="0.2">
      <c r="F4943" s="6"/>
    </row>
    <row r="4944" spans="6:6" x14ac:dyDescent="0.2">
      <c r="F4944" s="6"/>
    </row>
    <row r="4945" spans="6:6" x14ac:dyDescent="0.2">
      <c r="F4945" s="6"/>
    </row>
    <row r="4946" spans="6:6" x14ac:dyDescent="0.2">
      <c r="F4946" s="6"/>
    </row>
    <row r="4947" spans="6:6" x14ac:dyDescent="0.2">
      <c r="F4947" s="6"/>
    </row>
    <row r="4948" spans="6:6" x14ac:dyDescent="0.2">
      <c r="F4948" s="6"/>
    </row>
    <row r="4949" spans="6:6" x14ac:dyDescent="0.2">
      <c r="F4949" s="6"/>
    </row>
    <row r="4950" spans="6:6" x14ac:dyDescent="0.2">
      <c r="F4950" s="6"/>
    </row>
    <row r="4951" spans="6:6" x14ac:dyDescent="0.2">
      <c r="F4951" s="6"/>
    </row>
    <row r="4952" spans="6:6" x14ac:dyDescent="0.2">
      <c r="F4952" s="6"/>
    </row>
    <row r="4953" spans="6:6" x14ac:dyDescent="0.2">
      <c r="F4953" s="6"/>
    </row>
    <row r="4954" spans="6:6" x14ac:dyDescent="0.2">
      <c r="F4954" s="6"/>
    </row>
    <row r="4955" spans="6:6" x14ac:dyDescent="0.2">
      <c r="F4955" s="6"/>
    </row>
    <row r="4956" spans="6:6" x14ac:dyDescent="0.2">
      <c r="F4956" s="6"/>
    </row>
    <row r="4957" spans="6:6" x14ac:dyDescent="0.2">
      <c r="F4957" s="6"/>
    </row>
    <row r="4958" spans="6:6" x14ac:dyDescent="0.2">
      <c r="F4958" s="6"/>
    </row>
    <row r="4959" spans="6:6" x14ac:dyDescent="0.2">
      <c r="F4959" s="6"/>
    </row>
    <row r="4960" spans="6:6" x14ac:dyDescent="0.2">
      <c r="F4960" s="6"/>
    </row>
    <row r="4961" spans="6:6" x14ac:dyDescent="0.2">
      <c r="F4961" s="6"/>
    </row>
    <row r="4962" spans="6:6" x14ac:dyDescent="0.2">
      <c r="F4962" s="6"/>
    </row>
    <row r="4963" spans="6:6" x14ac:dyDescent="0.2">
      <c r="F4963" s="6"/>
    </row>
    <row r="4964" spans="6:6" x14ac:dyDescent="0.2">
      <c r="F4964" s="6"/>
    </row>
    <row r="4965" spans="6:6" x14ac:dyDescent="0.2">
      <c r="F4965" s="6"/>
    </row>
    <row r="4966" spans="6:6" x14ac:dyDescent="0.2">
      <c r="F4966" s="6"/>
    </row>
    <row r="4967" spans="6:6" x14ac:dyDescent="0.2">
      <c r="F4967" s="6"/>
    </row>
    <row r="4968" spans="6:6" x14ac:dyDescent="0.2">
      <c r="F4968" s="6"/>
    </row>
    <row r="4969" spans="6:6" x14ac:dyDescent="0.2">
      <c r="F4969" s="6"/>
    </row>
    <row r="4970" spans="6:6" x14ac:dyDescent="0.2">
      <c r="F4970" s="6"/>
    </row>
    <row r="4971" spans="6:6" x14ac:dyDescent="0.2">
      <c r="F4971" s="6"/>
    </row>
    <row r="4972" spans="6:6" x14ac:dyDescent="0.2">
      <c r="F4972" s="6"/>
    </row>
    <row r="4973" spans="6:6" x14ac:dyDescent="0.2">
      <c r="F4973" s="6"/>
    </row>
    <row r="4974" spans="6:6" x14ac:dyDescent="0.2">
      <c r="F4974" s="6"/>
    </row>
    <row r="4975" spans="6:6" x14ac:dyDescent="0.2">
      <c r="F4975" s="6"/>
    </row>
    <row r="4976" spans="6:6" x14ac:dyDescent="0.2">
      <c r="F4976" s="6"/>
    </row>
    <row r="4977" spans="6:6" x14ac:dyDescent="0.2">
      <c r="F4977" s="6"/>
    </row>
    <row r="4978" spans="6:6" x14ac:dyDescent="0.2">
      <c r="F4978" s="6"/>
    </row>
    <row r="4979" spans="6:6" x14ac:dyDescent="0.2">
      <c r="F4979" s="6"/>
    </row>
    <row r="4980" spans="6:6" x14ac:dyDescent="0.2">
      <c r="F4980" s="6"/>
    </row>
    <row r="4981" spans="6:6" x14ac:dyDescent="0.2">
      <c r="F4981" s="6"/>
    </row>
    <row r="4982" spans="6:6" x14ac:dyDescent="0.2">
      <c r="F4982" s="6"/>
    </row>
    <row r="4983" spans="6:6" x14ac:dyDescent="0.2">
      <c r="F4983" s="6"/>
    </row>
    <row r="4984" spans="6:6" x14ac:dyDescent="0.2">
      <c r="F4984" s="6"/>
    </row>
    <row r="4985" spans="6:6" x14ac:dyDescent="0.2">
      <c r="F4985" s="6"/>
    </row>
    <row r="4986" spans="6:6" x14ac:dyDescent="0.2">
      <c r="F4986" s="6"/>
    </row>
    <row r="4987" spans="6:6" x14ac:dyDescent="0.2">
      <c r="F4987" s="6"/>
    </row>
    <row r="4988" spans="6:6" x14ac:dyDescent="0.2">
      <c r="F4988" s="6"/>
    </row>
    <row r="4989" spans="6:6" x14ac:dyDescent="0.2">
      <c r="F4989" s="6"/>
    </row>
    <row r="4990" spans="6:6" x14ac:dyDescent="0.2">
      <c r="F4990" s="6"/>
    </row>
    <row r="4991" spans="6:6" x14ac:dyDescent="0.2">
      <c r="F4991" s="6"/>
    </row>
    <row r="4992" spans="6:6" x14ac:dyDescent="0.2">
      <c r="F4992" s="6"/>
    </row>
    <row r="4993" spans="6:6" x14ac:dyDescent="0.2">
      <c r="F4993" s="6"/>
    </row>
    <row r="4994" spans="6:6" x14ac:dyDescent="0.2">
      <c r="F4994" s="6"/>
    </row>
    <row r="4995" spans="6:6" x14ac:dyDescent="0.2">
      <c r="F4995" s="6"/>
    </row>
    <row r="4996" spans="6:6" x14ac:dyDescent="0.2">
      <c r="F4996" s="6"/>
    </row>
    <row r="4997" spans="6:6" x14ac:dyDescent="0.2">
      <c r="F4997" s="6"/>
    </row>
    <row r="4998" spans="6:6" x14ac:dyDescent="0.2">
      <c r="F4998" s="6"/>
    </row>
    <row r="4999" spans="6:6" x14ac:dyDescent="0.2">
      <c r="F4999" s="6"/>
    </row>
    <row r="5000" spans="6:6" x14ac:dyDescent="0.2">
      <c r="F5000" s="6"/>
    </row>
    <row r="5001" spans="6:6" x14ac:dyDescent="0.2">
      <c r="F5001" s="6"/>
    </row>
    <row r="5002" spans="6:6" x14ac:dyDescent="0.2">
      <c r="F5002" s="6"/>
    </row>
    <row r="5003" spans="6:6" x14ac:dyDescent="0.2">
      <c r="F5003" s="6"/>
    </row>
    <row r="5004" spans="6:6" x14ac:dyDescent="0.2">
      <c r="F5004" s="6"/>
    </row>
    <row r="5005" spans="6:6" x14ac:dyDescent="0.2">
      <c r="F5005" s="6"/>
    </row>
    <row r="5006" spans="6:6" x14ac:dyDescent="0.2">
      <c r="F5006" s="6"/>
    </row>
    <row r="5007" spans="6:6" x14ac:dyDescent="0.2">
      <c r="F5007" s="6"/>
    </row>
    <row r="5008" spans="6:6" x14ac:dyDescent="0.2">
      <c r="F5008" s="6"/>
    </row>
    <row r="5009" spans="6:6" x14ac:dyDescent="0.2">
      <c r="F5009" s="6"/>
    </row>
    <row r="5010" spans="6:6" x14ac:dyDescent="0.2">
      <c r="F5010" s="6"/>
    </row>
    <row r="5011" spans="6:6" x14ac:dyDescent="0.2">
      <c r="F5011" s="6"/>
    </row>
    <row r="5012" spans="6:6" x14ac:dyDescent="0.2">
      <c r="F5012" s="6"/>
    </row>
    <row r="5013" spans="6:6" x14ac:dyDescent="0.2">
      <c r="F5013" s="6"/>
    </row>
    <row r="5014" spans="6:6" x14ac:dyDescent="0.2">
      <c r="F5014" s="6"/>
    </row>
    <row r="5015" spans="6:6" x14ac:dyDescent="0.2">
      <c r="F5015" s="6"/>
    </row>
    <row r="5016" spans="6:6" x14ac:dyDescent="0.2">
      <c r="F5016" s="6"/>
    </row>
    <row r="5017" spans="6:6" x14ac:dyDescent="0.2">
      <c r="F5017" s="6"/>
    </row>
    <row r="5018" spans="6:6" x14ac:dyDescent="0.2">
      <c r="F5018" s="6"/>
    </row>
    <row r="5019" spans="6:6" x14ac:dyDescent="0.2">
      <c r="F5019" s="6"/>
    </row>
    <row r="5020" spans="6:6" x14ac:dyDescent="0.2">
      <c r="F5020" s="6"/>
    </row>
    <row r="5021" spans="6:6" x14ac:dyDescent="0.2">
      <c r="F5021" s="6"/>
    </row>
    <row r="5022" spans="6:6" x14ac:dyDescent="0.2">
      <c r="F5022" s="6"/>
    </row>
    <row r="5023" spans="6:6" x14ac:dyDescent="0.2">
      <c r="F5023" s="6"/>
    </row>
    <row r="5024" spans="6:6" x14ac:dyDescent="0.2">
      <c r="F5024" s="6"/>
    </row>
    <row r="5025" spans="6:6" x14ac:dyDescent="0.2">
      <c r="F5025" s="6"/>
    </row>
    <row r="5026" spans="6:6" x14ac:dyDescent="0.2">
      <c r="F5026" s="6"/>
    </row>
    <row r="5027" spans="6:6" x14ac:dyDescent="0.2">
      <c r="F5027" s="6"/>
    </row>
    <row r="5028" spans="6:6" x14ac:dyDescent="0.2">
      <c r="F5028" s="6"/>
    </row>
    <row r="5029" spans="6:6" x14ac:dyDescent="0.2">
      <c r="F5029" s="6"/>
    </row>
    <row r="5030" spans="6:6" x14ac:dyDescent="0.2">
      <c r="F5030" s="6"/>
    </row>
    <row r="5031" spans="6:6" x14ac:dyDescent="0.2">
      <c r="F5031" s="6"/>
    </row>
    <row r="5032" spans="6:6" x14ac:dyDescent="0.2">
      <c r="F5032" s="6"/>
    </row>
    <row r="5033" spans="6:6" x14ac:dyDescent="0.2">
      <c r="F5033" s="6"/>
    </row>
    <row r="5034" spans="6:6" x14ac:dyDescent="0.2">
      <c r="F5034" s="6"/>
    </row>
    <row r="5035" spans="6:6" x14ac:dyDescent="0.2">
      <c r="F5035" s="6"/>
    </row>
    <row r="5036" spans="6:6" x14ac:dyDescent="0.2">
      <c r="F5036" s="6"/>
    </row>
    <row r="5037" spans="6:6" x14ac:dyDescent="0.2">
      <c r="F5037" s="6"/>
    </row>
    <row r="5038" spans="6:6" x14ac:dyDescent="0.2">
      <c r="F5038" s="6"/>
    </row>
    <row r="5039" spans="6:6" x14ac:dyDescent="0.2">
      <c r="F5039" s="6"/>
    </row>
    <row r="5040" spans="6:6" x14ac:dyDescent="0.2">
      <c r="F5040" s="6"/>
    </row>
    <row r="5041" spans="6:6" x14ac:dyDescent="0.2">
      <c r="F5041" s="6"/>
    </row>
    <row r="5042" spans="6:6" x14ac:dyDescent="0.2">
      <c r="F5042" s="6"/>
    </row>
    <row r="5043" spans="6:6" x14ac:dyDescent="0.2">
      <c r="F5043" s="6"/>
    </row>
    <row r="5044" spans="6:6" x14ac:dyDescent="0.2">
      <c r="F5044" s="6"/>
    </row>
    <row r="5045" spans="6:6" x14ac:dyDescent="0.2">
      <c r="F5045" s="6"/>
    </row>
    <row r="5046" spans="6:6" x14ac:dyDescent="0.2">
      <c r="F5046" s="6"/>
    </row>
    <row r="5047" spans="6:6" x14ac:dyDescent="0.2">
      <c r="F5047" s="6"/>
    </row>
    <row r="5048" spans="6:6" x14ac:dyDescent="0.2">
      <c r="F5048" s="6"/>
    </row>
    <row r="5049" spans="6:6" x14ac:dyDescent="0.2">
      <c r="F5049" s="6"/>
    </row>
    <row r="5050" spans="6:6" x14ac:dyDescent="0.2">
      <c r="F5050" s="6"/>
    </row>
    <row r="5051" spans="6:6" x14ac:dyDescent="0.2">
      <c r="F5051" s="6"/>
    </row>
    <row r="5052" spans="6:6" x14ac:dyDescent="0.2">
      <c r="F5052" s="6"/>
    </row>
    <row r="5053" spans="6:6" x14ac:dyDescent="0.2">
      <c r="F5053" s="6"/>
    </row>
    <row r="5054" spans="6:6" x14ac:dyDescent="0.2">
      <c r="F5054" s="6"/>
    </row>
    <row r="5055" spans="6:6" x14ac:dyDescent="0.2">
      <c r="F5055" s="6"/>
    </row>
    <row r="5056" spans="6:6" x14ac:dyDescent="0.2">
      <c r="F5056" s="6"/>
    </row>
    <row r="5057" spans="6:6" x14ac:dyDescent="0.2">
      <c r="F5057" s="6"/>
    </row>
    <row r="5058" spans="6:6" x14ac:dyDescent="0.2">
      <c r="F5058" s="6"/>
    </row>
    <row r="5059" spans="6:6" x14ac:dyDescent="0.2">
      <c r="F5059" s="6"/>
    </row>
    <row r="5060" spans="6:6" x14ac:dyDescent="0.2">
      <c r="F5060" s="6"/>
    </row>
    <row r="5061" spans="6:6" x14ac:dyDescent="0.2">
      <c r="F5061" s="6"/>
    </row>
    <row r="5062" spans="6:6" x14ac:dyDescent="0.2">
      <c r="F5062" s="6"/>
    </row>
    <row r="5063" spans="6:6" x14ac:dyDescent="0.2">
      <c r="F5063" s="6"/>
    </row>
    <row r="5064" spans="6:6" x14ac:dyDescent="0.2">
      <c r="F5064" s="6"/>
    </row>
    <row r="5065" spans="6:6" x14ac:dyDescent="0.2">
      <c r="F5065" s="6"/>
    </row>
    <row r="5066" spans="6:6" x14ac:dyDescent="0.2">
      <c r="F5066" s="6"/>
    </row>
    <row r="5067" spans="6:6" x14ac:dyDescent="0.2">
      <c r="F5067" s="6"/>
    </row>
    <row r="5068" spans="6:6" x14ac:dyDescent="0.2">
      <c r="F5068" s="6"/>
    </row>
    <row r="5069" spans="6:6" x14ac:dyDescent="0.2">
      <c r="F5069" s="6"/>
    </row>
    <row r="5070" spans="6:6" x14ac:dyDescent="0.2">
      <c r="F5070" s="6"/>
    </row>
    <row r="5071" spans="6:6" x14ac:dyDescent="0.2">
      <c r="F5071" s="6"/>
    </row>
    <row r="5072" spans="6:6" x14ac:dyDescent="0.2">
      <c r="F5072" s="6"/>
    </row>
    <row r="5073" spans="6:6" x14ac:dyDescent="0.2">
      <c r="F5073" s="6"/>
    </row>
    <row r="5074" spans="6:6" x14ac:dyDescent="0.2">
      <c r="F5074" s="6"/>
    </row>
    <row r="5075" spans="6:6" x14ac:dyDescent="0.2">
      <c r="F5075" s="6"/>
    </row>
    <row r="5076" spans="6:6" x14ac:dyDescent="0.2">
      <c r="F5076" s="6"/>
    </row>
    <row r="5077" spans="6:6" x14ac:dyDescent="0.2">
      <c r="F5077" s="6"/>
    </row>
    <row r="5078" spans="6:6" x14ac:dyDescent="0.2">
      <c r="F5078" s="6"/>
    </row>
    <row r="5079" spans="6:6" x14ac:dyDescent="0.2">
      <c r="F5079" s="6"/>
    </row>
    <row r="5080" spans="6:6" x14ac:dyDescent="0.2">
      <c r="F5080" s="6"/>
    </row>
    <row r="5081" spans="6:6" x14ac:dyDescent="0.2">
      <c r="F5081" s="6"/>
    </row>
    <row r="5082" spans="6:6" x14ac:dyDescent="0.2">
      <c r="F5082" s="6"/>
    </row>
    <row r="5083" spans="6:6" x14ac:dyDescent="0.2">
      <c r="F5083" s="6"/>
    </row>
    <row r="5084" spans="6:6" x14ac:dyDescent="0.2">
      <c r="F5084" s="6"/>
    </row>
    <row r="5085" spans="6:6" x14ac:dyDescent="0.2">
      <c r="F5085" s="6"/>
    </row>
    <row r="5086" spans="6:6" x14ac:dyDescent="0.2">
      <c r="F5086" s="6"/>
    </row>
    <row r="5087" spans="6:6" x14ac:dyDescent="0.2">
      <c r="F5087" s="6"/>
    </row>
    <row r="5088" spans="6:6" x14ac:dyDescent="0.2">
      <c r="F5088" s="6"/>
    </row>
    <row r="5089" spans="6:6" x14ac:dyDescent="0.2">
      <c r="F5089" s="6"/>
    </row>
    <row r="5090" spans="6:6" x14ac:dyDescent="0.2">
      <c r="F5090" s="6"/>
    </row>
    <row r="5091" spans="6:6" x14ac:dyDescent="0.2">
      <c r="F5091" s="6"/>
    </row>
    <row r="5092" spans="6:6" x14ac:dyDescent="0.2">
      <c r="F5092" s="6"/>
    </row>
    <row r="5093" spans="6:6" x14ac:dyDescent="0.2">
      <c r="F5093" s="6"/>
    </row>
    <row r="5094" spans="6:6" x14ac:dyDescent="0.2">
      <c r="F5094" s="6"/>
    </row>
    <row r="5095" spans="6:6" x14ac:dyDescent="0.2">
      <c r="F5095" s="6"/>
    </row>
    <row r="5096" spans="6:6" x14ac:dyDescent="0.2">
      <c r="F5096" s="6"/>
    </row>
    <row r="5097" spans="6:6" x14ac:dyDescent="0.2">
      <c r="F5097" s="6"/>
    </row>
    <row r="5098" spans="6:6" x14ac:dyDescent="0.2">
      <c r="F5098" s="6"/>
    </row>
    <row r="5099" spans="6:6" x14ac:dyDescent="0.2">
      <c r="F5099" s="6"/>
    </row>
    <row r="5100" spans="6:6" x14ac:dyDescent="0.2">
      <c r="F5100" s="6"/>
    </row>
    <row r="5101" spans="6:6" x14ac:dyDescent="0.2">
      <c r="F5101" s="6"/>
    </row>
    <row r="5102" spans="6:6" x14ac:dyDescent="0.2">
      <c r="F5102" s="6"/>
    </row>
    <row r="5103" spans="6:6" x14ac:dyDescent="0.2">
      <c r="F5103" s="6"/>
    </row>
    <row r="5104" spans="6:6" x14ac:dyDescent="0.2">
      <c r="F5104" s="6"/>
    </row>
    <row r="5105" spans="6:6" x14ac:dyDescent="0.2">
      <c r="F5105" s="6"/>
    </row>
    <row r="5106" spans="6:6" x14ac:dyDescent="0.2">
      <c r="F5106" s="6"/>
    </row>
    <row r="5107" spans="6:6" x14ac:dyDescent="0.2">
      <c r="F5107" s="6"/>
    </row>
    <row r="5108" spans="6:6" x14ac:dyDescent="0.2">
      <c r="F5108" s="6"/>
    </row>
    <row r="5109" spans="6:6" x14ac:dyDescent="0.2">
      <c r="F5109" s="6"/>
    </row>
    <row r="5110" spans="6:6" x14ac:dyDescent="0.2">
      <c r="F5110" s="6"/>
    </row>
    <row r="5111" spans="6:6" x14ac:dyDescent="0.2">
      <c r="F5111" s="6"/>
    </row>
    <row r="5112" spans="6:6" x14ac:dyDescent="0.2">
      <c r="F5112" s="6"/>
    </row>
    <row r="5113" spans="6:6" x14ac:dyDescent="0.2">
      <c r="F5113" s="6"/>
    </row>
    <row r="5114" spans="6:6" x14ac:dyDescent="0.2">
      <c r="F5114" s="6"/>
    </row>
    <row r="5115" spans="6:6" x14ac:dyDescent="0.2">
      <c r="F5115" s="6"/>
    </row>
    <row r="5116" spans="6:6" x14ac:dyDescent="0.2">
      <c r="F5116" s="6"/>
    </row>
    <row r="5117" spans="6:6" x14ac:dyDescent="0.2">
      <c r="F5117" s="6"/>
    </row>
    <row r="5118" spans="6:6" x14ac:dyDescent="0.2">
      <c r="F5118" s="6"/>
    </row>
    <row r="5119" spans="6:6" x14ac:dyDescent="0.2">
      <c r="F5119" s="6"/>
    </row>
    <row r="5120" spans="6:6" x14ac:dyDescent="0.2">
      <c r="F5120" s="6"/>
    </row>
    <row r="5121" spans="6:6" x14ac:dyDescent="0.2">
      <c r="F5121" s="6"/>
    </row>
    <row r="5122" spans="6:6" x14ac:dyDescent="0.2">
      <c r="F5122" s="6"/>
    </row>
    <row r="5123" spans="6:6" x14ac:dyDescent="0.2">
      <c r="F5123" s="6"/>
    </row>
    <row r="5124" spans="6:6" x14ac:dyDescent="0.2">
      <c r="F5124" s="6"/>
    </row>
    <row r="5125" spans="6:6" x14ac:dyDescent="0.2">
      <c r="F5125" s="6"/>
    </row>
    <row r="5126" spans="6:6" x14ac:dyDescent="0.2">
      <c r="F5126" s="6"/>
    </row>
    <row r="5127" spans="6:6" x14ac:dyDescent="0.2">
      <c r="F5127" s="6"/>
    </row>
    <row r="5128" spans="6:6" x14ac:dyDescent="0.2">
      <c r="F5128" s="6"/>
    </row>
    <row r="5129" spans="6:6" x14ac:dyDescent="0.2">
      <c r="F5129" s="6"/>
    </row>
    <row r="5130" spans="6:6" x14ac:dyDescent="0.2">
      <c r="F5130" s="6"/>
    </row>
    <row r="5131" spans="6:6" x14ac:dyDescent="0.2">
      <c r="F5131" s="6"/>
    </row>
    <row r="5132" spans="6:6" x14ac:dyDescent="0.2">
      <c r="F5132" s="6"/>
    </row>
    <row r="5133" spans="6:6" x14ac:dyDescent="0.2">
      <c r="F5133" s="6"/>
    </row>
    <row r="5134" spans="6:6" x14ac:dyDescent="0.2">
      <c r="F5134" s="6"/>
    </row>
    <row r="5135" spans="6:6" x14ac:dyDescent="0.2">
      <c r="F5135" s="6"/>
    </row>
    <row r="5136" spans="6:6" x14ac:dyDescent="0.2">
      <c r="F5136" s="6"/>
    </row>
    <row r="5137" spans="6:6" x14ac:dyDescent="0.2">
      <c r="F5137" s="6"/>
    </row>
    <row r="5138" spans="6:6" x14ac:dyDescent="0.2">
      <c r="F5138" s="6"/>
    </row>
    <row r="5139" spans="6:6" x14ac:dyDescent="0.2">
      <c r="F5139" s="6"/>
    </row>
    <row r="5140" spans="6:6" x14ac:dyDescent="0.2">
      <c r="F5140" s="6"/>
    </row>
    <row r="5141" spans="6:6" x14ac:dyDescent="0.2">
      <c r="F5141" s="6"/>
    </row>
    <row r="5142" spans="6:6" x14ac:dyDescent="0.2">
      <c r="F5142" s="6"/>
    </row>
    <row r="5143" spans="6:6" x14ac:dyDescent="0.2">
      <c r="F5143" s="6"/>
    </row>
    <row r="5144" spans="6:6" x14ac:dyDescent="0.2">
      <c r="F5144" s="6"/>
    </row>
    <row r="5145" spans="6:6" x14ac:dyDescent="0.2">
      <c r="F5145" s="6"/>
    </row>
    <row r="5146" spans="6:6" x14ac:dyDescent="0.2">
      <c r="F5146" s="6"/>
    </row>
    <row r="5147" spans="6:6" x14ac:dyDescent="0.2">
      <c r="F5147" s="6"/>
    </row>
    <row r="5148" spans="6:6" x14ac:dyDescent="0.2">
      <c r="F5148" s="6"/>
    </row>
    <row r="5149" spans="6:6" x14ac:dyDescent="0.2">
      <c r="F5149" s="6"/>
    </row>
    <row r="5150" spans="6:6" x14ac:dyDescent="0.2">
      <c r="F5150" s="6"/>
    </row>
    <row r="5151" spans="6:6" x14ac:dyDescent="0.2">
      <c r="F5151" s="6"/>
    </row>
    <row r="5152" spans="6:6" x14ac:dyDescent="0.2">
      <c r="F5152" s="6"/>
    </row>
    <row r="5153" spans="6:6" x14ac:dyDescent="0.2">
      <c r="F5153" s="6"/>
    </row>
    <row r="5154" spans="6:6" x14ac:dyDescent="0.2">
      <c r="F5154" s="6"/>
    </row>
    <row r="5155" spans="6:6" x14ac:dyDescent="0.2">
      <c r="F5155" s="6"/>
    </row>
    <row r="5156" spans="6:6" x14ac:dyDescent="0.2">
      <c r="F5156" s="6"/>
    </row>
    <row r="5157" spans="6:6" x14ac:dyDescent="0.2">
      <c r="F5157" s="6"/>
    </row>
    <row r="5158" spans="6:6" x14ac:dyDescent="0.2">
      <c r="F5158" s="6"/>
    </row>
    <row r="5159" spans="6:6" x14ac:dyDescent="0.2">
      <c r="F5159" s="6"/>
    </row>
    <row r="5160" spans="6:6" x14ac:dyDescent="0.2">
      <c r="F5160" s="6"/>
    </row>
    <row r="5161" spans="6:6" x14ac:dyDescent="0.2">
      <c r="F5161" s="6"/>
    </row>
    <row r="5162" spans="6:6" x14ac:dyDescent="0.2">
      <c r="F5162" s="6"/>
    </row>
    <row r="5163" spans="6:6" x14ac:dyDescent="0.2">
      <c r="F5163" s="6"/>
    </row>
    <row r="5164" spans="6:6" x14ac:dyDescent="0.2">
      <c r="F5164" s="6"/>
    </row>
    <row r="5165" spans="6:6" x14ac:dyDescent="0.2">
      <c r="F5165" s="6"/>
    </row>
    <row r="5166" spans="6:6" x14ac:dyDescent="0.2">
      <c r="F5166" s="6"/>
    </row>
    <row r="5167" spans="6:6" x14ac:dyDescent="0.2">
      <c r="F5167" s="6"/>
    </row>
    <row r="5168" spans="6:6" x14ac:dyDescent="0.2">
      <c r="F5168" s="6"/>
    </row>
    <row r="5169" spans="6:6" x14ac:dyDescent="0.2">
      <c r="F5169" s="6"/>
    </row>
    <row r="5170" spans="6:6" x14ac:dyDescent="0.2">
      <c r="F5170" s="6"/>
    </row>
    <row r="5171" spans="6:6" x14ac:dyDescent="0.2">
      <c r="F5171" s="6"/>
    </row>
    <row r="5172" spans="6:6" x14ac:dyDescent="0.2">
      <c r="F5172" s="6"/>
    </row>
    <row r="5173" spans="6:6" x14ac:dyDescent="0.2">
      <c r="F5173" s="6"/>
    </row>
    <row r="5174" spans="6:6" x14ac:dyDescent="0.2">
      <c r="F5174" s="6"/>
    </row>
    <row r="5175" spans="6:6" x14ac:dyDescent="0.2">
      <c r="F5175" s="6"/>
    </row>
    <row r="5176" spans="6:6" x14ac:dyDescent="0.2">
      <c r="F5176" s="6"/>
    </row>
    <row r="5177" spans="6:6" x14ac:dyDescent="0.2">
      <c r="F5177" s="6"/>
    </row>
    <row r="5178" spans="6:6" x14ac:dyDescent="0.2">
      <c r="F5178" s="6"/>
    </row>
    <row r="5179" spans="6:6" x14ac:dyDescent="0.2">
      <c r="F5179" s="6"/>
    </row>
    <row r="5180" spans="6:6" x14ac:dyDescent="0.2">
      <c r="F5180" s="6"/>
    </row>
    <row r="5181" spans="6:6" x14ac:dyDescent="0.2">
      <c r="F5181" s="6"/>
    </row>
    <row r="5182" spans="6:6" x14ac:dyDescent="0.2">
      <c r="F5182" s="6"/>
    </row>
    <row r="5183" spans="6:6" x14ac:dyDescent="0.2">
      <c r="F5183" s="6"/>
    </row>
    <row r="5184" spans="6:6" x14ac:dyDescent="0.2">
      <c r="F5184" s="6"/>
    </row>
    <row r="5185" spans="6:6" x14ac:dyDescent="0.2">
      <c r="F5185" s="6"/>
    </row>
    <row r="5186" spans="6:6" x14ac:dyDescent="0.2">
      <c r="F5186" s="6"/>
    </row>
    <row r="5187" spans="6:6" x14ac:dyDescent="0.2">
      <c r="F5187" s="6"/>
    </row>
    <row r="5188" spans="6:6" x14ac:dyDescent="0.2">
      <c r="F5188" s="6"/>
    </row>
    <row r="5189" spans="6:6" x14ac:dyDescent="0.2">
      <c r="F5189" s="6"/>
    </row>
    <row r="5190" spans="6:6" x14ac:dyDescent="0.2">
      <c r="F5190" s="6"/>
    </row>
    <row r="5191" spans="6:6" x14ac:dyDescent="0.2">
      <c r="F5191" s="6"/>
    </row>
    <row r="5192" spans="6:6" x14ac:dyDescent="0.2">
      <c r="F5192" s="6"/>
    </row>
    <row r="5193" spans="6:6" x14ac:dyDescent="0.2">
      <c r="F5193" s="6"/>
    </row>
    <row r="5194" spans="6:6" x14ac:dyDescent="0.2">
      <c r="F5194" s="6"/>
    </row>
    <row r="5195" spans="6:6" x14ac:dyDescent="0.2">
      <c r="F5195" s="6"/>
    </row>
    <row r="5196" spans="6:6" x14ac:dyDescent="0.2">
      <c r="F5196" s="6"/>
    </row>
    <row r="5197" spans="6:6" x14ac:dyDescent="0.2">
      <c r="F5197" s="6"/>
    </row>
    <row r="5198" spans="6:6" x14ac:dyDescent="0.2">
      <c r="F5198" s="6"/>
    </row>
    <row r="5199" spans="6:6" x14ac:dyDescent="0.2">
      <c r="F5199" s="6"/>
    </row>
    <row r="5200" spans="6:6" x14ac:dyDescent="0.2">
      <c r="F5200" s="6"/>
    </row>
    <row r="5201" spans="6:6" x14ac:dyDescent="0.2">
      <c r="F5201" s="6"/>
    </row>
    <row r="5202" spans="6:6" x14ac:dyDescent="0.2">
      <c r="F5202" s="6"/>
    </row>
    <row r="5203" spans="6:6" x14ac:dyDescent="0.2">
      <c r="F5203" s="6"/>
    </row>
    <row r="5204" spans="6:6" x14ac:dyDescent="0.2">
      <c r="F5204" s="6"/>
    </row>
    <row r="5205" spans="6:6" x14ac:dyDescent="0.2">
      <c r="F5205" s="6"/>
    </row>
    <row r="5206" spans="6:6" x14ac:dyDescent="0.2">
      <c r="F5206" s="6"/>
    </row>
    <row r="5207" spans="6:6" x14ac:dyDescent="0.2">
      <c r="F5207" s="6"/>
    </row>
    <row r="5208" spans="6:6" x14ac:dyDescent="0.2">
      <c r="F5208" s="6"/>
    </row>
    <row r="5209" spans="6:6" x14ac:dyDescent="0.2">
      <c r="F5209" s="6"/>
    </row>
    <row r="5210" spans="6:6" x14ac:dyDescent="0.2">
      <c r="F5210" s="6"/>
    </row>
    <row r="5211" spans="6:6" x14ac:dyDescent="0.2">
      <c r="F5211" s="6"/>
    </row>
    <row r="5212" spans="6:6" x14ac:dyDescent="0.2">
      <c r="F5212" s="6"/>
    </row>
    <row r="5213" spans="6:6" x14ac:dyDescent="0.2">
      <c r="F5213" s="6"/>
    </row>
    <row r="5214" spans="6:6" x14ac:dyDescent="0.2">
      <c r="F5214" s="6"/>
    </row>
    <row r="5215" spans="6:6" x14ac:dyDescent="0.2">
      <c r="F5215" s="6"/>
    </row>
    <row r="5216" spans="6:6" x14ac:dyDescent="0.2">
      <c r="F5216" s="6"/>
    </row>
    <row r="5217" spans="6:6" x14ac:dyDescent="0.2">
      <c r="F5217" s="6"/>
    </row>
    <row r="5218" spans="6:6" x14ac:dyDescent="0.2">
      <c r="F5218" s="6"/>
    </row>
    <row r="5219" spans="6:6" x14ac:dyDescent="0.2">
      <c r="F5219" s="6"/>
    </row>
    <row r="5220" spans="6:6" x14ac:dyDescent="0.2">
      <c r="F5220" s="6"/>
    </row>
    <row r="5221" spans="6:6" x14ac:dyDescent="0.2">
      <c r="F5221" s="6"/>
    </row>
    <row r="5222" spans="6:6" x14ac:dyDescent="0.2">
      <c r="F5222" s="6"/>
    </row>
    <row r="5223" spans="6:6" x14ac:dyDescent="0.2">
      <c r="F5223" s="6"/>
    </row>
    <row r="5224" spans="6:6" x14ac:dyDescent="0.2">
      <c r="F5224" s="6"/>
    </row>
    <row r="5225" spans="6:6" x14ac:dyDescent="0.2">
      <c r="F5225" s="6"/>
    </row>
    <row r="5226" spans="6:6" x14ac:dyDescent="0.2">
      <c r="F5226" s="6"/>
    </row>
    <row r="5227" spans="6:6" x14ac:dyDescent="0.2">
      <c r="F5227" s="6"/>
    </row>
    <row r="5228" spans="6:6" x14ac:dyDescent="0.2">
      <c r="F5228" s="6"/>
    </row>
    <row r="5229" spans="6:6" x14ac:dyDescent="0.2">
      <c r="F5229" s="6"/>
    </row>
    <row r="5230" spans="6:6" x14ac:dyDescent="0.2">
      <c r="F5230" s="6"/>
    </row>
    <row r="5231" spans="6:6" x14ac:dyDescent="0.2">
      <c r="F5231" s="6"/>
    </row>
    <row r="5232" spans="6:6" x14ac:dyDescent="0.2">
      <c r="F5232" s="6"/>
    </row>
    <row r="5233" spans="6:6" x14ac:dyDescent="0.2">
      <c r="F5233" s="6"/>
    </row>
    <row r="5234" spans="6:6" x14ac:dyDescent="0.2">
      <c r="F5234" s="6"/>
    </row>
    <row r="5235" spans="6:6" x14ac:dyDescent="0.2">
      <c r="F5235" s="6"/>
    </row>
    <row r="5236" spans="6:6" x14ac:dyDescent="0.2">
      <c r="F5236" s="6"/>
    </row>
    <row r="5237" spans="6:6" x14ac:dyDescent="0.2">
      <c r="F5237" s="6"/>
    </row>
    <row r="5238" spans="6:6" x14ac:dyDescent="0.2">
      <c r="F5238" s="6"/>
    </row>
    <row r="5239" spans="6:6" x14ac:dyDescent="0.2">
      <c r="F5239" s="6"/>
    </row>
    <row r="5240" spans="6:6" x14ac:dyDescent="0.2">
      <c r="F5240" s="6"/>
    </row>
    <row r="5241" spans="6:6" x14ac:dyDescent="0.2">
      <c r="F5241" s="6"/>
    </row>
    <row r="5242" spans="6:6" x14ac:dyDescent="0.2">
      <c r="F5242" s="6"/>
    </row>
    <row r="5243" spans="6:6" x14ac:dyDescent="0.2">
      <c r="F5243" s="6"/>
    </row>
    <row r="5244" spans="6:6" x14ac:dyDescent="0.2">
      <c r="F5244" s="6"/>
    </row>
    <row r="5245" spans="6:6" x14ac:dyDescent="0.2">
      <c r="F5245" s="6"/>
    </row>
    <row r="5246" spans="6:6" x14ac:dyDescent="0.2">
      <c r="F5246" s="6"/>
    </row>
    <row r="5247" spans="6:6" x14ac:dyDescent="0.2">
      <c r="F5247" s="6"/>
    </row>
    <row r="5248" spans="6:6" x14ac:dyDescent="0.2">
      <c r="F5248" s="6"/>
    </row>
    <row r="5249" spans="6:6" x14ac:dyDescent="0.2">
      <c r="F5249" s="6"/>
    </row>
    <row r="5250" spans="6:6" x14ac:dyDescent="0.2">
      <c r="F5250" s="6"/>
    </row>
    <row r="5251" spans="6:6" x14ac:dyDescent="0.2">
      <c r="F5251" s="6"/>
    </row>
    <row r="5252" spans="6:6" x14ac:dyDescent="0.2">
      <c r="F5252" s="6"/>
    </row>
    <row r="5253" spans="6:6" x14ac:dyDescent="0.2">
      <c r="F5253" s="6"/>
    </row>
    <row r="5254" spans="6:6" x14ac:dyDescent="0.2">
      <c r="F5254" s="6"/>
    </row>
    <row r="5255" spans="6:6" x14ac:dyDescent="0.2">
      <c r="F5255" s="6"/>
    </row>
    <row r="5256" spans="6:6" x14ac:dyDescent="0.2">
      <c r="F5256" s="6"/>
    </row>
    <row r="5257" spans="6:6" x14ac:dyDescent="0.2">
      <c r="F5257" s="6"/>
    </row>
    <row r="5258" spans="6:6" x14ac:dyDescent="0.2">
      <c r="F5258" s="6"/>
    </row>
    <row r="5259" spans="6:6" x14ac:dyDescent="0.2">
      <c r="F5259" s="6"/>
    </row>
    <row r="5260" spans="6:6" x14ac:dyDescent="0.2">
      <c r="F5260" s="6"/>
    </row>
    <row r="5261" spans="6:6" x14ac:dyDescent="0.2">
      <c r="F5261" s="6"/>
    </row>
    <row r="5262" spans="6:6" x14ac:dyDescent="0.2">
      <c r="F5262" s="6"/>
    </row>
    <row r="5263" spans="6:6" x14ac:dyDescent="0.2">
      <c r="F5263" s="6"/>
    </row>
    <row r="5264" spans="6:6" x14ac:dyDescent="0.2">
      <c r="F5264" s="6"/>
    </row>
    <row r="5265" spans="6:6" x14ac:dyDescent="0.2">
      <c r="F5265" s="6"/>
    </row>
    <row r="5266" spans="6:6" x14ac:dyDescent="0.2">
      <c r="F5266" s="6"/>
    </row>
    <row r="5267" spans="6:6" x14ac:dyDescent="0.2">
      <c r="F5267" s="6"/>
    </row>
    <row r="5268" spans="6:6" x14ac:dyDescent="0.2">
      <c r="F5268" s="6"/>
    </row>
    <row r="5269" spans="6:6" x14ac:dyDescent="0.2">
      <c r="F5269" s="6"/>
    </row>
    <row r="5270" spans="6:6" x14ac:dyDescent="0.2">
      <c r="F5270" s="6"/>
    </row>
    <row r="5271" spans="6:6" x14ac:dyDescent="0.2">
      <c r="F5271" s="6"/>
    </row>
    <row r="5272" spans="6:6" x14ac:dyDescent="0.2">
      <c r="F5272" s="6"/>
    </row>
    <row r="5273" spans="6:6" x14ac:dyDescent="0.2">
      <c r="F5273" s="6"/>
    </row>
    <row r="5274" spans="6:6" x14ac:dyDescent="0.2">
      <c r="F5274" s="6"/>
    </row>
    <row r="5275" spans="6:6" x14ac:dyDescent="0.2">
      <c r="F5275" s="6"/>
    </row>
    <row r="5276" spans="6:6" x14ac:dyDescent="0.2">
      <c r="F5276" s="6"/>
    </row>
    <row r="5277" spans="6:6" x14ac:dyDescent="0.2">
      <c r="F5277" s="6"/>
    </row>
    <row r="5278" spans="6:6" x14ac:dyDescent="0.2">
      <c r="F5278" s="6"/>
    </row>
    <row r="5279" spans="6:6" x14ac:dyDescent="0.2">
      <c r="F5279" s="6"/>
    </row>
    <row r="5280" spans="6:6" x14ac:dyDescent="0.2">
      <c r="F5280" s="6"/>
    </row>
    <row r="5281" spans="6:6" x14ac:dyDescent="0.2">
      <c r="F5281" s="6"/>
    </row>
    <row r="5282" spans="6:6" x14ac:dyDescent="0.2">
      <c r="F5282" s="6"/>
    </row>
    <row r="5283" spans="6:6" x14ac:dyDescent="0.2">
      <c r="F5283" s="6"/>
    </row>
    <row r="5284" spans="6:6" x14ac:dyDescent="0.2">
      <c r="F5284" s="6"/>
    </row>
    <row r="5285" spans="6:6" x14ac:dyDescent="0.2">
      <c r="F5285" s="6"/>
    </row>
    <row r="5286" spans="6:6" x14ac:dyDescent="0.2">
      <c r="F5286" s="6"/>
    </row>
    <row r="5287" spans="6:6" x14ac:dyDescent="0.2">
      <c r="F5287" s="6"/>
    </row>
    <row r="5288" spans="6:6" x14ac:dyDescent="0.2">
      <c r="F5288" s="6"/>
    </row>
    <row r="5289" spans="6:6" x14ac:dyDescent="0.2">
      <c r="F5289" s="6"/>
    </row>
    <row r="5290" spans="6:6" x14ac:dyDescent="0.2">
      <c r="F5290" s="6"/>
    </row>
    <row r="5291" spans="6:6" x14ac:dyDescent="0.2">
      <c r="F5291" s="6"/>
    </row>
    <row r="5292" spans="6:6" x14ac:dyDescent="0.2">
      <c r="F5292" s="6"/>
    </row>
    <row r="5293" spans="6:6" x14ac:dyDescent="0.2">
      <c r="F5293" s="6"/>
    </row>
    <row r="5294" spans="6:6" x14ac:dyDescent="0.2">
      <c r="F5294" s="6"/>
    </row>
    <row r="5295" spans="6:6" x14ac:dyDescent="0.2">
      <c r="F5295" s="6"/>
    </row>
    <row r="5296" spans="6:6" x14ac:dyDescent="0.2">
      <c r="F5296" s="6"/>
    </row>
    <row r="5297" spans="6:6" x14ac:dyDescent="0.2">
      <c r="F5297" s="6"/>
    </row>
    <row r="5298" spans="6:6" x14ac:dyDescent="0.2">
      <c r="F5298" s="6"/>
    </row>
    <row r="5299" spans="6:6" x14ac:dyDescent="0.2">
      <c r="F5299" s="6"/>
    </row>
    <row r="5300" spans="6:6" x14ac:dyDescent="0.2">
      <c r="F5300" s="6"/>
    </row>
    <row r="5301" spans="6:6" x14ac:dyDescent="0.2">
      <c r="F5301" s="6"/>
    </row>
    <row r="5302" spans="6:6" x14ac:dyDescent="0.2">
      <c r="F5302" s="6"/>
    </row>
    <row r="5303" spans="6:6" x14ac:dyDescent="0.2">
      <c r="F5303" s="6"/>
    </row>
    <row r="5304" spans="6:6" x14ac:dyDescent="0.2">
      <c r="F5304" s="6"/>
    </row>
    <row r="5305" spans="6:6" x14ac:dyDescent="0.2">
      <c r="F5305" s="6"/>
    </row>
    <row r="5306" spans="6:6" x14ac:dyDescent="0.2">
      <c r="F5306" s="6"/>
    </row>
    <row r="5307" spans="6:6" x14ac:dyDescent="0.2">
      <c r="F5307" s="6"/>
    </row>
    <row r="5308" spans="6:6" x14ac:dyDescent="0.2">
      <c r="F5308" s="6"/>
    </row>
    <row r="5309" spans="6:6" x14ac:dyDescent="0.2">
      <c r="F5309" s="6"/>
    </row>
    <row r="5310" spans="6:6" x14ac:dyDescent="0.2">
      <c r="F5310" s="6"/>
    </row>
    <row r="5311" spans="6:6" x14ac:dyDescent="0.2">
      <c r="F5311" s="6"/>
    </row>
    <row r="5312" spans="6:6" x14ac:dyDescent="0.2">
      <c r="F5312" s="6"/>
    </row>
    <row r="5313" spans="6:6" x14ac:dyDescent="0.2">
      <c r="F5313" s="6"/>
    </row>
    <row r="5314" spans="6:6" x14ac:dyDescent="0.2">
      <c r="F5314" s="6"/>
    </row>
    <row r="5315" spans="6:6" x14ac:dyDescent="0.2">
      <c r="F5315" s="6"/>
    </row>
    <row r="5316" spans="6:6" x14ac:dyDescent="0.2">
      <c r="F5316" s="6"/>
    </row>
    <row r="5317" spans="6:6" x14ac:dyDescent="0.2">
      <c r="F5317" s="6"/>
    </row>
    <row r="5318" spans="6:6" x14ac:dyDescent="0.2">
      <c r="F5318" s="6"/>
    </row>
    <row r="5319" spans="6:6" x14ac:dyDescent="0.2">
      <c r="F5319" s="6"/>
    </row>
    <row r="5320" spans="6:6" x14ac:dyDescent="0.2">
      <c r="F5320" s="6"/>
    </row>
    <row r="5321" spans="6:6" x14ac:dyDescent="0.2">
      <c r="F5321" s="6"/>
    </row>
    <row r="5322" spans="6:6" x14ac:dyDescent="0.2">
      <c r="F5322" s="6"/>
    </row>
    <row r="5323" spans="6:6" x14ac:dyDescent="0.2">
      <c r="F5323" s="6"/>
    </row>
    <row r="5324" spans="6:6" x14ac:dyDescent="0.2">
      <c r="F5324" s="6"/>
    </row>
    <row r="5325" spans="6:6" x14ac:dyDescent="0.2">
      <c r="F5325" s="6"/>
    </row>
    <row r="5326" spans="6:6" x14ac:dyDescent="0.2">
      <c r="F5326" s="6"/>
    </row>
    <row r="5327" spans="6:6" x14ac:dyDescent="0.2">
      <c r="F5327" s="6"/>
    </row>
    <row r="5328" spans="6:6" x14ac:dyDescent="0.2">
      <c r="F5328" s="6"/>
    </row>
    <row r="5329" spans="6:6" x14ac:dyDescent="0.2">
      <c r="F5329" s="6"/>
    </row>
    <row r="5330" spans="6:6" x14ac:dyDescent="0.2">
      <c r="F5330" s="6"/>
    </row>
    <row r="5331" spans="6:6" x14ac:dyDescent="0.2">
      <c r="F5331" s="6"/>
    </row>
    <row r="5332" spans="6:6" x14ac:dyDescent="0.2">
      <c r="F5332" s="6"/>
    </row>
    <row r="5333" spans="6:6" x14ac:dyDescent="0.2">
      <c r="F5333" s="6"/>
    </row>
    <row r="5334" spans="6:6" x14ac:dyDescent="0.2">
      <c r="F5334" s="6"/>
    </row>
    <row r="5335" spans="6:6" x14ac:dyDescent="0.2">
      <c r="F5335" s="6"/>
    </row>
    <row r="5336" spans="6:6" x14ac:dyDescent="0.2">
      <c r="F5336" s="6"/>
    </row>
    <row r="5337" spans="6:6" x14ac:dyDescent="0.2">
      <c r="F5337" s="6"/>
    </row>
    <row r="5338" spans="6:6" x14ac:dyDescent="0.2">
      <c r="F5338" s="6"/>
    </row>
    <row r="5339" spans="6:6" x14ac:dyDescent="0.2">
      <c r="F5339" s="6"/>
    </row>
    <row r="5340" spans="6:6" x14ac:dyDescent="0.2">
      <c r="F5340" s="6"/>
    </row>
    <row r="5341" spans="6:6" x14ac:dyDescent="0.2">
      <c r="F5341" s="6"/>
    </row>
    <row r="5342" spans="6:6" x14ac:dyDescent="0.2">
      <c r="F5342" s="6"/>
    </row>
    <row r="5343" spans="6:6" x14ac:dyDescent="0.2">
      <c r="F5343" s="6"/>
    </row>
    <row r="5344" spans="6:6" x14ac:dyDescent="0.2">
      <c r="F5344" s="6"/>
    </row>
    <row r="5345" spans="6:6" x14ac:dyDescent="0.2">
      <c r="F5345" s="6"/>
    </row>
    <row r="5346" spans="6:6" x14ac:dyDescent="0.2">
      <c r="F5346" s="6"/>
    </row>
    <row r="5347" spans="6:6" x14ac:dyDescent="0.2">
      <c r="F5347" s="6"/>
    </row>
    <row r="5348" spans="6:6" x14ac:dyDescent="0.2">
      <c r="F5348" s="6"/>
    </row>
    <row r="5349" spans="6:6" x14ac:dyDescent="0.2">
      <c r="F5349" s="6"/>
    </row>
    <row r="5350" spans="6:6" x14ac:dyDescent="0.2">
      <c r="F5350" s="6"/>
    </row>
    <row r="5351" spans="6:6" x14ac:dyDescent="0.2">
      <c r="F5351" s="6"/>
    </row>
    <row r="5352" spans="6:6" x14ac:dyDescent="0.2">
      <c r="F5352" s="6"/>
    </row>
    <row r="5353" spans="6:6" x14ac:dyDescent="0.2">
      <c r="F5353" s="6"/>
    </row>
    <row r="5354" spans="6:6" x14ac:dyDescent="0.2">
      <c r="F5354" s="6"/>
    </row>
    <row r="5355" spans="6:6" x14ac:dyDescent="0.2">
      <c r="F5355" s="6"/>
    </row>
    <row r="5356" spans="6:6" x14ac:dyDescent="0.2">
      <c r="F5356" s="6"/>
    </row>
    <row r="5357" spans="6:6" x14ac:dyDescent="0.2">
      <c r="F5357" s="6"/>
    </row>
    <row r="5358" spans="6:6" x14ac:dyDescent="0.2">
      <c r="F5358" s="6"/>
    </row>
    <row r="5359" spans="6:6" x14ac:dyDescent="0.2">
      <c r="F5359" s="6"/>
    </row>
    <row r="5360" spans="6:6" x14ac:dyDescent="0.2">
      <c r="F5360" s="6"/>
    </row>
    <row r="5361" spans="6:6" x14ac:dyDescent="0.2">
      <c r="F5361" s="6"/>
    </row>
    <row r="5362" spans="6:6" x14ac:dyDescent="0.2">
      <c r="F5362" s="6"/>
    </row>
    <row r="5363" spans="6:6" x14ac:dyDescent="0.2">
      <c r="F5363" s="6"/>
    </row>
    <row r="5364" spans="6:6" x14ac:dyDescent="0.2">
      <c r="F5364" s="6"/>
    </row>
    <row r="5365" spans="6:6" x14ac:dyDescent="0.2">
      <c r="F5365" s="6"/>
    </row>
    <row r="5366" spans="6:6" x14ac:dyDescent="0.2">
      <c r="F5366" s="6"/>
    </row>
    <row r="5367" spans="6:6" x14ac:dyDescent="0.2">
      <c r="F5367" s="6"/>
    </row>
    <row r="5368" spans="6:6" x14ac:dyDescent="0.2">
      <c r="F5368" s="6"/>
    </row>
    <row r="5369" spans="6:6" x14ac:dyDescent="0.2">
      <c r="F5369" s="6"/>
    </row>
    <row r="5370" spans="6:6" x14ac:dyDescent="0.2">
      <c r="F5370" s="6"/>
    </row>
    <row r="5371" spans="6:6" x14ac:dyDescent="0.2">
      <c r="F5371" s="6"/>
    </row>
    <row r="5372" spans="6:6" x14ac:dyDescent="0.2">
      <c r="F5372" s="6"/>
    </row>
    <row r="5373" spans="6:6" x14ac:dyDescent="0.2">
      <c r="F5373" s="6"/>
    </row>
    <row r="5374" spans="6:6" x14ac:dyDescent="0.2">
      <c r="F5374" s="6"/>
    </row>
    <row r="5375" spans="6:6" x14ac:dyDescent="0.2">
      <c r="F5375" s="6"/>
    </row>
    <row r="5376" spans="6:6" x14ac:dyDescent="0.2">
      <c r="F5376" s="6"/>
    </row>
    <row r="5377" spans="6:6" x14ac:dyDescent="0.2">
      <c r="F5377" s="6"/>
    </row>
    <row r="5378" spans="6:6" x14ac:dyDescent="0.2">
      <c r="F5378" s="6"/>
    </row>
    <row r="5379" spans="6:6" x14ac:dyDescent="0.2">
      <c r="F5379" s="6"/>
    </row>
    <row r="5380" spans="6:6" x14ac:dyDescent="0.2">
      <c r="F5380" s="6"/>
    </row>
    <row r="5381" spans="6:6" x14ac:dyDescent="0.2">
      <c r="F5381" s="6"/>
    </row>
    <row r="5382" spans="6:6" x14ac:dyDescent="0.2">
      <c r="F5382" s="6"/>
    </row>
    <row r="5383" spans="6:6" x14ac:dyDescent="0.2">
      <c r="F5383" s="6"/>
    </row>
    <row r="5384" spans="6:6" x14ac:dyDescent="0.2">
      <c r="F5384" s="6"/>
    </row>
    <row r="5385" spans="6:6" x14ac:dyDescent="0.2">
      <c r="F5385" s="6"/>
    </row>
    <row r="5386" spans="6:6" x14ac:dyDescent="0.2">
      <c r="F5386" s="6"/>
    </row>
    <row r="5387" spans="6:6" x14ac:dyDescent="0.2">
      <c r="F5387" s="6"/>
    </row>
    <row r="5388" spans="6:6" x14ac:dyDescent="0.2">
      <c r="F5388" s="6"/>
    </row>
    <row r="5389" spans="6:6" x14ac:dyDescent="0.2">
      <c r="F5389" s="6"/>
    </row>
    <row r="5390" spans="6:6" x14ac:dyDescent="0.2">
      <c r="F5390" s="6"/>
    </row>
    <row r="5391" spans="6:6" x14ac:dyDescent="0.2">
      <c r="F5391" s="6"/>
    </row>
    <row r="5392" spans="6:6" x14ac:dyDescent="0.2">
      <c r="F5392" s="6"/>
    </row>
    <row r="5393" spans="6:6" x14ac:dyDescent="0.2">
      <c r="F5393" s="6"/>
    </row>
    <row r="5394" spans="6:6" x14ac:dyDescent="0.2">
      <c r="F5394" s="6"/>
    </row>
    <row r="5395" spans="6:6" x14ac:dyDescent="0.2">
      <c r="F5395" s="6"/>
    </row>
    <row r="5396" spans="6:6" x14ac:dyDescent="0.2">
      <c r="F5396" s="6"/>
    </row>
    <row r="5397" spans="6:6" x14ac:dyDescent="0.2">
      <c r="F5397" s="6"/>
    </row>
    <row r="5398" spans="6:6" x14ac:dyDescent="0.2">
      <c r="F5398" s="6"/>
    </row>
    <row r="5399" spans="6:6" x14ac:dyDescent="0.2">
      <c r="F5399" s="6"/>
    </row>
    <row r="5400" spans="6:6" x14ac:dyDescent="0.2">
      <c r="F5400" s="6"/>
    </row>
    <row r="5401" spans="6:6" x14ac:dyDescent="0.2">
      <c r="F5401" s="6"/>
    </row>
    <row r="5402" spans="6:6" x14ac:dyDescent="0.2">
      <c r="F5402" s="6"/>
    </row>
    <row r="5403" spans="6:6" x14ac:dyDescent="0.2">
      <c r="F5403" s="6"/>
    </row>
    <row r="5404" spans="6:6" x14ac:dyDescent="0.2">
      <c r="F5404" s="6"/>
    </row>
    <row r="5405" spans="6:6" x14ac:dyDescent="0.2">
      <c r="F5405" s="6"/>
    </row>
    <row r="5406" spans="6:6" x14ac:dyDescent="0.2">
      <c r="F5406" s="6"/>
    </row>
    <row r="5407" spans="6:6" x14ac:dyDescent="0.2">
      <c r="F5407" s="6"/>
    </row>
    <row r="5408" spans="6:6" x14ac:dyDescent="0.2">
      <c r="F5408" s="6"/>
    </row>
    <row r="5409" spans="6:6" x14ac:dyDescent="0.2">
      <c r="F5409" s="6"/>
    </row>
    <row r="5410" spans="6:6" x14ac:dyDescent="0.2">
      <c r="F5410" s="6"/>
    </row>
    <row r="5411" spans="6:6" x14ac:dyDescent="0.2">
      <c r="F5411" s="6"/>
    </row>
    <row r="5412" spans="6:6" x14ac:dyDescent="0.2">
      <c r="F5412" s="6"/>
    </row>
    <row r="5413" spans="6:6" x14ac:dyDescent="0.2">
      <c r="F5413" s="6"/>
    </row>
    <row r="5414" spans="6:6" x14ac:dyDescent="0.2">
      <c r="F5414" s="6"/>
    </row>
    <row r="5415" spans="6:6" x14ac:dyDescent="0.2">
      <c r="F5415" s="6"/>
    </row>
    <row r="5416" spans="6:6" x14ac:dyDescent="0.2">
      <c r="F5416" s="6"/>
    </row>
    <row r="5417" spans="6:6" x14ac:dyDescent="0.2">
      <c r="F5417" s="6"/>
    </row>
    <row r="5418" spans="6:6" x14ac:dyDescent="0.2">
      <c r="F5418" s="6"/>
    </row>
    <row r="5419" spans="6:6" x14ac:dyDescent="0.2">
      <c r="F5419" s="6"/>
    </row>
    <row r="5420" spans="6:6" x14ac:dyDescent="0.2">
      <c r="F5420" s="6"/>
    </row>
    <row r="5421" spans="6:6" x14ac:dyDescent="0.2">
      <c r="F5421" s="6"/>
    </row>
    <row r="5422" spans="6:6" x14ac:dyDescent="0.2">
      <c r="F5422" s="6"/>
    </row>
    <row r="5423" spans="6:6" x14ac:dyDescent="0.2">
      <c r="F5423" s="6"/>
    </row>
    <row r="5424" spans="6:6" x14ac:dyDescent="0.2">
      <c r="F5424" s="6"/>
    </row>
    <row r="5425" spans="6:6" x14ac:dyDescent="0.2">
      <c r="F5425" s="6"/>
    </row>
    <row r="5426" spans="6:6" x14ac:dyDescent="0.2">
      <c r="F5426" s="6"/>
    </row>
    <row r="5427" spans="6:6" x14ac:dyDescent="0.2">
      <c r="F5427" s="6"/>
    </row>
    <row r="5428" spans="6:6" x14ac:dyDescent="0.2">
      <c r="F5428" s="6"/>
    </row>
    <row r="5429" spans="6:6" x14ac:dyDescent="0.2">
      <c r="F5429" s="6"/>
    </row>
    <row r="5430" spans="6:6" x14ac:dyDescent="0.2">
      <c r="F5430" s="6"/>
    </row>
    <row r="5431" spans="6:6" x14ac:dyDescent="0.2">
      <c r="F5431" s="6"/>
    </row>
    <row r="5432" spans="6:6" x14ac:dyDescent="0.2">
      <c r="F5432" s="6"/>
    </row>
    <row r="5433" spans="6:6" x14ac:dyDescent="0.2">
      <c r="F5433" s="6"/>
    </row>
    <row r="5434" spans="6:6" x14ac:dyDescent="0.2">
      <c r="F5434" s="6"/>
    </row>
    <row r="5435" spans="6:6" x14ac:dyDescent="0.2">
      <c r="F5435" s="6"/>
    </row>
    <row r="5436" spans="6:6" x14ac:dyDescent="0.2">
      <c r="F5436" s="6"/>
    </row>
    <row r="5437" spans="6:6" x14ac:dyDescent="0.2">
      <c r="F5437" s="6"/>
    </row>
    <row r="5438" spans="6:6" x14ac:dyDescent="0.2">
      <c r="F5438" s="6"/>
    </row>
    <row r="5439" spans="6:6" x14ac:dyDescent="0.2">
      <c r="F5439" s="6"/>
    </row>
    <row r="5440" spans="6:6" x14ac:dyDescent="0.2">
      <c r="F5440" s="6"/>
    </row>
    <row r="5441" spans="6:6" x14ac:dyDescent="0.2">
      <c r="F5441" s="6"/>
    </row>
    <row r="5442" spans="6:6" x14ac:dyDescent="0.2">
      <c r="F5442" s="6"/>
    </row>
    <row r="5443" spans="6:6" x14ac:dyDescent="0.2">
      <c r="F5443" s="6"/>
    </row>
    <row r="5444" spans="6:6" x14ac:dyDescent="0.2">
      <c r="F5444" s="6"/>
    </row>
    <row r="5445" spans="6:6" x14ac:dyDescent="0.2">
      <c r="F5445" s="6"/>
    </row>
    <row r="5446" spans="6:6" x14ac:dyDescent="0.2">
      <c r="F5446" s="6"/>
    </row>
    <row r="5447" spans="6:6" x14ac:dyDescent="0.2">
      <c r="F5447" s="6"/>
    </row>
    <row r="5448" spans="6:6" x14ac:dyDescent="0.2">
      <c r="F5448" s="6"/>
    </row>
    <row r="5449" spans="6:6" x14ac:dyDescent="0.2">
      <c r="F5449" s="6"/>
    </row>
    <row r="5450" spans="6:6" x14ac:dyDescent="0.2">
      <c r="F5450" s="6"/>
    </row>
    <row r="5451" spans="6:6" x14ac:dyDescent="0.2">
      <c r="F5451" s="6"/>
    </row>
    <row r="5452" spans="6:6" x14ac:dyDescent="0.2">
      <c r="F5452" s="6"/>
    </row>
    <row r="5453" spans="6:6" x14ac:dyDescent="0.2">
      <c r="F5453" s="6"/>
    </row>
    <row r="5454" spans="6:6" x14ac:dyDescent="0.2">
      <c r="F5454" s="6"/>
    </row>
    <row r="5455" spans="6:6" x14ac:dyDescent="0.2">
      <c r="F5455" s="6"/>
    </row>
    <row r="5456" spans="6:6" x14ac:dyDescent="0.2">
      <c r="F5456" s="6"/>
    </row>
    <row r="5457" spans="6:6" x14ac:dyDescent="0.2">
      <c r="F5457" s="6"/>
    </row>
    <row r="5458" spans="6:6" x14ac:dyDescent="0.2">
      <c r="F5458" s="6"/>
    </row>
    <row r="5459" spans="6:6" x14ac:dyDescent="0.2">
      <c r="F5459" s="6"/>
    </row>
    <row r="5460" spans="6:6" x14ac:dyDescent="0.2">
      <c r="F5460" s="6"/>
    </row>
    <row r="5461" spans="6:6" x14ac:dyDescent="0.2">
      <c r="F5461" s="6"/>
    </row>
    <row r="5462" spans="6:6" x14ac:dyDescent="0.2">
      <c r="F5462" s="6"/>
    </row>
    <row r="5463" spans="6:6" x14ac:dyDescent="0.2">
      <c r="F5463" s="6"/>
    </row>
    <row r="5464" spans="6:6" x14ac:dyDescent="0.2">
      <c r="F5464" s="6"/>
    </row>
    <row r="5465" spans="6:6" x14ac:dyDescent="0.2">
      <c r="F5465" s="6"/>
    </row>
    <row r="5466" spans="6:6" x14ac:dyDescent="0.2">
      <c r="F5466" s="6"/>
    </row>
    <row r="5467" spans="6:6" x14ac:dyDescent="0.2">
      <c r="F5467" s="6"/>
    </row>
    <row r="5468" spans="6:6" x14ac:dyDescent="0.2">
      <c r="F5468" s="6"/>
    </row>
    <row r="5469" spans="6:6" x14ac:dyDescent="0.2">
      <c r="F5469" s="6"/>
    </row>
    <row r="5470" spans="6:6" x14ac:dyDescent="0.2">
      <c r="F5470" s="6"/>
    </row>
    <row r="5471" spans="6:6" x14ac:dyDescent="0.2">
      <c r="F5471" s="6"/>
    </row>
    <row r="5472" spans="6:6" x14ac:dyDescent="0.2">
      <c r="F5472" s="6"/>
    </row>
    <row r="5473" spans="6:6" x14ac:dyDescent="0.2">
      <c r="F5473" s="6"/>
    </row>
    <row r="5474" spans="6:6" x14ac:dyDescent="0.2">
      <c r="F5474" s="6"/>
    </row>
    <row r="5475" spans="6:6" x14ac:dyDescent="0.2">
      <c r="F5475" s="6"/>
    </row>
    <row r="5476" spans="6:6" x14ac:dyDescent="0.2">
      <c r="F5476" s="6"/>
    </row>
    <row r="5477" spans="6:6" x14ac:dyDescent="0.2">
      <c r="F5477" s="6"/>
    </row>
    <row r="5478" spans="6:6" x14ac:dyDescent="0.2">
      <c r="F5478" s="6"/>
    </row>
    <row r="5479" spans="6:6" x14ac:dyDescent="0.2">
      <c r="F5479" s="6"/>
    </row>
    <row r="5480" spans="6:6" x14ac:dyDescent="0.2">
      <c r="F5480" s="6"/>
    </row>
    <row r="5481" spans="6:6" x14ac:dyDescent="0.2">
      <c r="F5481" s="6"/>
    </row>
    <row r="5482" spans="6:6" x14ac:dyDescent="0.2">
      <c r="F5482" s="6"/>
    </row>
    <row r="5483" spans="6:6" x14ac:dyDescent="0.2">
      <c r="F5483" s="6"/>
    </row>
    <row r="5484" spans="6:6" x14ac:dyDescent="0.2">
      <c r="F5484" s="6"/>
    </row>
    <row r="5485" spans="6:6" x14ac:dyDescent="0.2">
      <c r="F5485" s="6"/>
    </row>
    <row r="5486" spans="6:6" x14ac:dyDescent="0.2">
      <c r="F5486" s="6"/>
    </row>
    <row r="5487" spans="6:6" x14ac:dyDescent="0.2">
      <c r="F5487" s="6"/>
    </row>
    <row r="5488" spans="6:6" x14ac:dyDescent="0.2">
      <c r="F5488" s="6"/>
    </row>
    <row r="5489" spans="6:6" x14ac:dyDescent="0.2">
      <c r="F5489" s="6"/>
    </row>
    <row r="5490" spans="6:6" x14ac:dyDescent="0.2">
      <c r="F5490" s="6"/>
    </row>
    <row r="5491" spans="6:6" x14ac:dyDescent="0.2">
      <c r="F5491" s="6"/>
    </row>
    <row r="5492" spans="6:6" x14ac:dyDescent="0.2">
      <c r="F5492" s="6"/>
    </row>
    <row r="5493" spans="6:6" x14ac:dyDescent="0.2">
      <c r="F5493" s="6"/>
    </row>
    <row r="5494" spans="6:6" x14ac:dyDescent="0.2">
      <c r="F5494" s="6"/>
    </row>
    <row r="5495" spans="6:6" x14ac:dyDescent="0.2">
      <c r="F5495" s="6"/>
    </row>
    <row r="5496" spans="6:6" x14ac:dyDescent="0.2">
      <c r="F5496" s="6"/>
    </row>
    <row r="5497" spans="6:6" x14ac:dyDescent="0.2">
      <c r="F5497" s="6"/>
    </row>
    <row r="5498" spans="6:6" x14ac:dyDescent="0.2">
      <c r="F5498" s="6"/>
    </row>
    <row r="5499" spans="6:6" x14ac:dyDescent="0.2">
      <c r="F5499" s="6"/>
    </row>
    <row r="5500" spans="6:6" x14ac:dyDescent="0.2">
      <c r="F5500" s="6"/>
    </row>
    <row r="5501" spans="6:6" x14ac:dyDescent="0.2">
      <c r="F5501" s="6"/>
    </row>
    <row r="5502" spans="6:6" x14ac:dyDescent="0.2">
      <c r="F5502" s="6"/>
    </row>
    <row r="5503" spans="6:6" x14ac:dyDescent="0.2">
      <c r="F5503" s="6"/>
    </row>
    <row r="5504" spans="6:6" x14ac:dyDescent="0.2">
      <c r="F5504" s="6"/>
    </row>
    <row r="5505" spans="6:6" x14ac:dyDescent="0.2">
      <c r="F5505" s="6"/>
    </row>
    <row r="5506" spans="6:6" x14ac:dyDescent="0.2">
      <c r="F5506" s="6"/>
    </row>
    <row r="5507" spans="6:6" x14ac:dyDescent="0.2">
      <c r="F5507" s="6"/>
    </row>
    <row r="5508" spans="6:6" x14ac:dyDescent="0.2">
      <c r="F5508" s="6"/>
    </row>
    <row r="5509" spans="6:6" x14ac:dyDescent="0.2">
      <c r="F5509" s="6"/>
    </row>
    <row r="5510" spans="6:6" x14ac:dyDescent="0.2">
      <c r="F5510" s="6"/>
    </row>
    <row r="5511" spans="6:6" x14ac:dyDescent="0.2">
      <c r="F5511" s="6"/>
    </row>
    <row r="5512" spans="6:6" x14ac:dyDescent="0.2">
      <c r="F5512" s="6"/>
    </row>
    <row r="5513" spans="6:6" x14ac:dyDescent="0.2">
      <c r="F5513" s="6"/>
    </row>
    <row r="5514" spans="6:6" x14ac:dyDescent="0.2">
      <c r="F5514" s="6"/>
    </row>
    <row r="5515" spans="6:6" x14ac:dyDescent="0.2">
      <c r="F5515" s="6"/>
    </row>
    <row r="5516" spans="6:6" x14ac:dyDescent="0.2">
      <c r="F5516" s="6"/>
    </row>
    <row r="5517" spans="6:6" x14ac:dyDescent="0.2">
      <c r="F5517" s="6"/>
    </row>
    <row r="5518" spans="6:6" x14ac:dyDescent="0.2">
      <c r="F5518" s="6"/>
    </row>
    <row r="5519" spans="6:6" x14ac:dyDescent="0.2">
      <c r="F5519" s="6"/>
    </row>
    <row r="5520" spans="6:6" x14ac:dyDescent="0.2">
      <c r="F5520" s="6"/>
    </row>
    <row r="5521" spans="6:6" x14ac:dyDescent="0.2">
      <c r="F5521" s="6"/>
    </row>
    <row r="5522" spans="6:6" x14ac:dyDescent="0.2">
      <c r="F5522" s="6"/>
    </row>
    <row r="5523" spans="6:6" x14ac:dyDescent="0.2">
      <c r="F5523" s="6"/>
    </row>
    <row r="5524" spans="6:6" x14ac:dyDescent="0.2">
      <c r="F5524" s="6"/>
    </row>
    <row r="5525" spans="6:6" x14ac:dyDescent="0.2">
      <c r="F5525" s="6"/>
    </row>
    <row r="5526" spans="6:6" x14ac:dyDescent="0.2">
      <c r="F5526" s="6"/>
    </row>
    <row r="5527" spans="6:6" x14ac:dyDescent="0.2">
      <c r="F5527" s="6"/>
    </row>
    <row r="5528" spans="6:6" x14ac:dyDescent="0.2">
      <c r="F5528" s="6"/>
    </row>
    <row r="5529" spans="6:6" x14ac:dyDescent="0.2">
      <c r="F5529" s="6"/>
    </row>
    <row r="5530" spans="6:6" x14ac:dyDescent="0.2">
      <c r="F5530" s="6"/>
    </row>
    <row r="5531" spans="6:6" x14ac:dyDescent="0.2">
      <c r="F5531" s="6"/>
    </row>
    <row r="5532" spans="6:6" x14ac:dyDescent="0.2">
      <c r="F5532" s="6"/>
    </row>
    <row r="5533" spans="6:6" x14ac:dyDescent="0.2">
      <c r="F5533" s="6"/>
    </row>
    <row r="5534" spans="6:6" x14ac:dyDescent="0.2">
      <c r="F5534" s="6"/>
    </row>
    <row r="5535" spans="6:6" x14ac:dyDescent="0.2">
      <c r="F5535" s="6"/>
    </row>
    <row r="5536" spans="6:6" x14ac:dyDescent="0.2">
      <c r="F5536" s="6"/>
    </row>
    <row r="5537" spans="6:6" x14ac:dyDescent="0.2">
      <c r="F5537" s="6"/>
    </row>
    <row r="5538" spans="6:6" x14ac:dyDescent="0.2">
      <c r="F5538" s="6"/>
    </row>
    <row r="5539" spans="6:6" x14ac:dyDescent="0.2">
      <c r="F5539" s="6"/>
    </row>
    <row r="5540" spans="6:6" x14ac:dyDescent="0.2">
      <c r="F5540" s="6"/>
    </row>
    <row r="5541" spans="6:6" x14ac:dyDescent="0.2">
      <c r="F5541" s="6"/>
    </row>
    <row r="5542" spans="6:6" x14ac:dyDescent="0.2">
      <c r="F5542" s="6"/>
    </row>
    <row r="5543" spans="6:6" x14ac:dyDescent="0.2">
      <c r="F5543" s="6"/>
    </row>
    <row r="5544" spans="6:6" x14ac:dyDescent="0.2">
      <c r="F5544" s="6"/>
    </row>
    <row r="5545" spans="6:6" x14ac:dyDescent="0.2">
      <c r="F5545" s="6"/>
    </row>
    <row r="5546" spans="6:6" x14ac:dyDescent="0.2">
      <c r="F5546" s="6"/>
    </row>
    <row r="5547" spans="6:6" x14ac:dyDescent="0.2">
      <c r="F5547" s="6"/>
    </row>
    <row r="5548" spans="6:6" x14ac:dyDescent="0.2">
      <c r="F5548" s="6"/>
    </row>
    <row r="5549" spans="6:6" x14ac:dyDescent="0.2">
      <c r="F5549" s="6"/>
    </row>
    <row r="5550" spans="6:6" x14ac:dyDescent="0.2">
      <c r="F5550" s="6"/>
    </row>
    <row r="5551" spans="6:6" x14ac:dyDescent="0.2">
      <c r="F5551" s="6"/>
    </row>
    <row r="5552" spans="6:6" x14ac:dyDescent="0.2">
      <c r="F5552" s="6"/>
    </row>
    <row r="5553" spans="6:6" x14ac:dyDescent="0.2">
      <c r="F5553" s="6"/>
    </row>
    <row r="5554" spans="6:6" x14ac:dyDescent="0.2">
      <c r="F5554" s="6"/>
    </row>
    <row r="5555" spans="6:6" x14ac:dyDescent="0.2">
      <c r="F5555" s="6"/>
    </row>
    <row r="5556" spans="6:6" x14ac:dyDescent="0.2">
      <c r="F5556" s="6"/>
    </row>
    <row r="5557" spans="6:6" x14ac:dyDescent="0.2">
      <c r="F5557" s="6"/>
    </row>
    <row r="5558" spans="6:6" x14ac:dyDescent="0.2">
      <c r="F5558" s="6"/>
    </row>
    <row r="5559" spans="6:6" x14ac:dyDescent="0.2">
      <c r="F5559" s="6"/>
    </row>
    <row r="5560" spans="6:6" x14ac:dyDescent="0.2">
      <c r="F5560" s="6"/>
    </row>
    <row r="5561" spans="6:6" x14ac:dyDescent="0.2">
      <c r="F5561" s="6"/>
    </row>
    <row r="5562" spans="6:6" x14ac:dyDescent="0.2">
      <c r="F5562" s="6"/>
    </row>
    <row r="5563" spans="6:6" x14ac:dyDescent="0.2">
      <c r="F5563" s="6"/>
    </row>
    <row r="5564" spans="6:6" x14ac:dyDescent="0.2">
      <c r="F5564" s="6"/>
    </row>
    <row r="5565" spans="6:6" x14ac:dyDescent="0.2">
      <c r="F5565" s="6"/>
    </row>
    <row r="5566" spans="6:6" x14ac:dyDescent="0.2">
      <c r="F5566" s="6"/>
    </row>
    <row r="5567" spans="6:6" x14ac:dyDescent="0.2">
      <c r="F5567" s="6"/>
    </row>
    <row r="5568" spans="6:6" x14ac:dyDescent="0.2">
      <c r="F5568" s="6"/>
    </row>
    <row r="5569" spans="6:6" x14ac:dyDescent="0.2">
      <c r="F5569" s="6"/>
    </row>
    <row r="5570" spans="6:6" x14ac:dyDescent="0.2">
      <c r="F5570" s="6"/>
    </row>
    <row r="5571" spans="6:6" x14ac:dyDescent="0.2">
      <c r="F5571" s="6"/>
    </row>
    <row r="5572" spans="6:6" x14ac:dyDescent="0.2">
      <c r="F5572" s="6"/>
    </row>
    <row r="5573" spans="6:6" x14ac:dyDescent="0.2">
      <c r="F5573" s="6"/>
    </row>
    <row r="5574" spans="6:6" x14ac:dyDescent="0.2">
      <c r="F5574" s="6"/>
    </row>
    <row r="5575" spans="6:6" x14ac:dyDescent="0.2">
      <c r="F5575" s="6"/>
    </row>
    <row r="5576" spans="6:6" x14ac:dyDescent="0.2">
      <c r="F5576" s="6"/>
    </row>
    <row r="5577" spans="6:6" x14ac:dyDescent="0.2">
      <c r="F5577" s="6"/>
    </row>
    <row r="5578" spans="6:6" x14ac:dyDescent="0.2">
      <c r="F5578" s="6"/>
    </row>
    <row r="5579" spans="6:6" x14ac:dyDescent="0.2">
      <c r="F5579" s="6"/>
    </row>
    <row r="5580" spans="6:6" x14ac:dyDescent="0.2">
      <c r="F5580" s="6"/>
    </row>
    <row r="5581" spans="6:6" x14ac:dyDescent="0.2">
      <c r="F5581" s="6"/>
    </row>
    <row r="5582" spans="6:6" x14ac:dyDescent="0.2">
      <c r="F5582" s="6"/>
    </row>
    <row r="5583" spans="6:6" x14ac:dyDescent="0.2">
      <c r="F5583" s="6"/>
    </row>
    <row r="5584" spans="6:6" x14ac:dyDescent="0.2">
      <c r="F5584" s="6"/>
    </row>
    <row r="5585" spans="6:6" x14ac:dyDescent="0.2">
      <c r="F5585" s="6"/>
    </row>
    <row r="5586" spans="6:6" x14ac:dyDescent="0.2">
      <c r="F5586" s="6"/>
    </row>
    <row r="5587" spans="6:6" x14ac:dyDescent="0.2">
      <c r="F5587" s="6"/>
    </row>
    <row r="5588" spans="6:6" x14ac:dyDescent="0.2">
      <c r="F5588" s="6"/>
    </row>
    <row r="5589" spans="6:6" x14ac:dyDescent="0.2">
      <c r="F5589" s="6"/>
    </row>
    <row r="5590" spans="6:6" x14ac:dyDescent="0.2">
      <c r="F5590" s="6"/>
    </row>
    <row r="5591" spans="6:6" x14ac:dyDescent="0.2">
      <c r="F5591" s="6"/>
    </row>
    <row r="5592" spans="6:6" x14ac:dyDescent="0.2">
      <c r="F5592" s="6"/>
    </row>
    <row r="5593" spans="6:6" x14ac:dyDescent="0.2">
      <c r="F5593" s="6"/>
    </row>
    <row r="5594" spans="6:6" x14ac:dyDescent="0.2">
      <c r="F5594" s="6"/>
    </row>
    <row r="5595" spans="6:6" x14ac:dyDescent="0.2">
      <c r="F5595" s="6"/>
    </row>
    <row r="5596" spans="6:6" x14ac:dyDescent="0.2">
      <c r="F5596" s="6"/>
    </row>
    <row r="5597" spans="6:6" x14ac:dyDescent="0.2">
      <c r="F5597" s="6"/>
    </row>
    <row r="5598" spans="6:6" x14ac:dyDescent="0.2">
      <c r="F5598" s="6"/>
    </row>
    <row r="5599" spans="6:6" x14ac:dyDescent="0.2">
      <c r="F5599" s="6"/>
    </row>
    <row r="5600" spans="6:6" x14ac:dyDescent="0.2">
      <c r="F5600" s="6"/>
    </row>
    <row r="5601" spans="6:6" x14ac:dyDescent="0.2">
      <c r="F5601" s="6"/>
    </row>
    <row r="5602" spans="6:6" x14ac:dyDescent="0.2">
      <c r="F5602" s="6"/>
    </row>
    <row r="5603" spans="6:6" x14ac:dyDescent="0.2">
      <c r="F5603" s="6"/>
    </row>
    <row r="5604" spans="6:6" x14ac:dyDescent="0.2">
      <c r="F5604" s="6"/>
    </row>
    <row r="5605" spans="6:6" x14ac:dyDescent="0.2">
      <c r="F5605" s="6"/>
    </row>
    <row r="5606" spans="6:6" x14ac:dyDescent="0.2">
      <c r="F5606" s="6"/>
    </row>
    <row r="5607" spans="6:6" x14ac:dyDescent="0.2">
      <c r="F5607" s="6"/>
    </row>
    <row r="5608" spans="6:6" x14ac:dyDescent="0.2">
      <c r="F5608" s="6"/>
    </row>
    <row r="5609" spans="6:6" x14ac:dyDescent="0.2">
      <c r="F5609" s="6"/>
    </row>
    <row r="5610" spans="6:6" x14ac:dyDescent="0.2">
      <c r="F5610" s="6"/>
    </row>
    <row r="5611" spans="6:6" x14ac:dyDescent="0.2">
      <c r="F5611" s="6"/>
    </row>
    <row r="5612" spans="6:6" x14ac:dyDescent="0.2">
      <c r="F5612" s="6"/>
    </row>
    <row r="5613" spans="6:6" x14ac:dyDescent="0.2">
      <c r="F5613" s="6"/>
    </row>
    <row r="5614" spans="6:6" x14ac:dyDescent="0.2">
      <c r="F5614" s="6"/>
    </row>
    <row r="5615" spans="6:6" x14ac:dyDescent="0.2">
      <c r="F5615" s="6"/>
    </row>
    <row r="5616" spans="6:6" x14ac:dyDescent="0.2">
      <c r="F5616" s="6"/>
    </row>
    <row r="5617" spans="6:6" x14ac:dyDescent="0.2">
      <c r="F5617" s="6"/>
    </row>
    <row r="5618" spans="6:6" x14ac:dyDescent="0.2">
      <c r="F5618" s="6"/>
    </row>
    <row r="5619" spans="6:6" x14ac:dyDescent="0.2">
      <c r="F5619" s="6"/>
    </row>
    <row r="5620" spans="6:6" x14ac:dyDescent="0.2">
      <c r="F5620" s="6"/>
    </row>
    <row r="5621" spans="6:6" x14ac:dyDescent="0.2">
      <c r="F5621" s="6"/>
    </row>
    <row r="5622" spans="6:6" x14ac:dyDescent="0.2">
      <c r="F5622" s="6"/>
    </row>
    <row r="5623" spans="6:6" x14ac:dyDescent="0.2">
      <c r="F5623" s="6"/>
    </row>
    <row r="5624" spans="6:6" x14ac:dyDescent="0.2">
      <c r="F5624" s="6"/>
    </row>
    <row r="5625" spans="6:6" x14ac:dyDescent="0.2">
      <c r="F5625" s="6"/>
    </row>
    <row r="5626" spans="6:6" x14ac:dyDescent="0.2">
      <c r="F5626" s="6"/>
    </row>
    <row r="5627" spans="6:6" x14ac:dyDescent="0.2">
      <c r="F5627" s="6"/>
    </row>
    <row r="5628" spans="6:6" x14ac:dyDescent="0.2">
      <c r="F5628" s="6"/>
    </row>
    <row r="5629" spans="6:6" x14ac:dyDescent="0.2">
      <c r="F5629" s="6"/>
    </row>
    <row r="5630" spans="6:6" x14ac:dyDescent="0.2">
      <c r="F5630" s="6"/>
    </row>
    <row r="5631" spans="6:6" x14ac:dyDescent="0.2">
      <c r="F5631" s="6"/>
    </row>
    <row r="5632" spans="6:6" x14ac:dyDescent="0.2">
      <c r="F5632" s="6"/>
    </row>
    <row r="5633" spans="6:6" x14ac:dyDescent="0.2">
      <c r="F5633" s="6"/>
    </row>
    <row r="5634" spans="6:6" x14ac:dyDescent="0.2">
      <c r="F5634" s="6"/>
    </row>
    <row r="5635" spans="6:6" x14ac:dyDescent="0.2">
      <c r="F5635" s="6"/>
    </row>
    <row r="5636" spans="6:6" x14ac:dyDescent="0.2">
      <c r="F5636" s="6"/>
    </row>
    <row r="5637" spans="6:6" x14ac:dyDescent="0.2">
      <c r="F5637" s="6"/>
    </row>
    <row r="5638" spans="6:6" x14ac:dyDescent="0.2">
      <c r="F5638" s="6"/>
    </row>
    <row r="5639" spans="6:6" x14ac:dyDescent="0.2">
      <c r="F5639" s="6"/>
    </row>
    <row r="5640" spans="6:6" x14ac:dyDescent="0.2">
      <c r="F5640" s="6"/>
    </row>
    <row r="5641" spans="6:6" x14ac:dyDescent="0.2">
      <c r="F5641" s="6"/>
    </row>
    <row r="5642" spans="6:6" x14ac:dyDescent="0.2">
      <c r="F5642" s="6"/>
    </row>
    <row r="5643" spans="6:6" x14ac:dyDescent="0.2">
      <c r="F5643" s="6"/>
    </row>
    <row r="5644" spans="6:6" x14ac:dyDescent="0.2">
      <c r="F5644" s="6"/>
    </row>
    <row r="5645" spans="6:6" x14ac:dyDescent="0.2">
      <c r="F5645" s="6"/>
    </row>
    <row r="5646" spans="6:6" x14ac:dyDescent="0.2">
      <c r="F5646" s="6"/>
    </row>
    <row r="5647" spans="6:6" x14ac:dyDescent="0.2">
      <c r="F5647" s="6"/>
    </row>
    <row r="5648" spans="6:6" x14ac:dyDescent="0.2">
      <c r="F5648" s="6"/>
    </row>
    <row r="5649" spans="6:6" x14ac:dyDescent="0.2">
      <c r="F5649" s="6"/>
    </row>
    <row r="5650" spans="6:6" x14ac:dyDescent="0.2">
      <c r="F5650" s="6"/>
    </row>
    <row r="5651" spans="6:6" x14ac:dyDescent="0.2">
      <c r="F5651" s="6"/>
    </row>
    <row r="5652" spans="6:6" x14ac:dyDescent="0.2">
      <c r="F5652" s="6"/>
    </row>
    <row r="5653" spans="6:6" x14ac:dyDescent="0.2">
      <c r="F5653" s="6"/>
    </row>
    <row r="5654" spans="6:6" x14ac:dyDescent="0.2">
      <c r="F5654" s="6"/>
    </row>
    <row r="5655" spans="6:6" x14ac:dyDescent="0.2">
      <c r="F5655" s="6"/>
    </row>
    <row r="5656" spans="6:6" x14ac:dyDescent="0.2">
      <c r="F5656" s="6"/>
    </row>
    <row r="5657" spans="6:6" x14ac:dyDescent="0.2">
      <c r="F5657" s="6"/>
    </row>
    <row r="5658" spans="6:6" x14ac:dyDescent="0.2">
      <c r="F5658" s="6"/>
    </row>
    <row r="5659" spans="6:6" x14ac:dyDescent="0.2">
      <c r="F5659" s="6"/>
    </row>
    <row r="5660" spans="6:6" x14ac:dyDescent="0.2">
      <c r="F5660" s="6"/>
    </row>
    <row r="5661" spans="6:6" x14ac:dyDescent="0.2">
      <c r="F5661" s="6"/>
    </row>
    <row r="5662" spans="6:6" x14ac:dyDescent="0.2">
      <c r="F5662" s="6"/>
    </row>
    <row r="5663" spans="6:6" x14ac:dyDescent="0.2">
      <c r="F5663" s="6"/>
    </row>
    <row r="5664" spans="6:6" x14ac:dyDescent="0.2">
      <c r="F5664" s="6"/>
    </row>
    <row r="5665" spans="6:6" x14ac:dyDescent="0.2">
      <c r="F5665" s="6"/>
    </row>
    <row r="5666" spans="6:6" x14ac:dyDescent="0.2">
      <c r="F5666" s="6"/>
    </row>
    <row r="5667" spans="6:6" x14ac:dyDescent="0.2">
      <c r="F5667" s="6"/>
    </row>
    <row r="5668" spans="6:6" x14ac:dyDescent="0.2">
      <c r="F5668" s="6"/>
    </row>
    <row r="5669" spans="6:6" x14ac:dyDescent="0.2">
      <c r="F5669" s="6"/>
    </row>
    <row r="5670" spans="6:6" x14ac:dyDescent="0.2">
      <c r="F5670" s="6"/>
    </row>
    <row r="5671" spans="6:6" x14ac:dyDescent="0.2">
      <c r="F5671" s="6"/>
    </row>
    <row r="5672" spans="6:6" x14ac:dyDescent="0.2">
      <c r="F5672" s="6"/>
    </row>
    <row r="5673" spans="6:6" x14ac:dyDescent="0.2">
      <c r="F5673" s="6"/>
    </row>
    <row r="5674" spans="6:6" x14ac:dyDescent="0.2">
      <c r="F5674" s="6"/>
    </row>
    <row r="5675" spans="6:6" x14ac:dyDescent="0.2">
      <c r="F5675" s="6"/>
    </row>
    <row r="5676" spans="6:6" x14ac:dyDescent="0.2">
      <c r="F5676" s="6"/>
    </row>
    <row r="5677" spans="6:6" x14ac:dyDescent="0.2">
      <c r="F5677" s="6"/>
    </row>
    <row r="5678" spans="6:6" x14ac:dyDescent="0.2">
      <c r="F5678" s="6"/>
    </row>
    <row r="5679" spans="6:6" x14ac:dyDescent="0.2">
      <c r="F5679" s="6"/>
    </row>
    <row r="5680" spans="6:6" x14ac:dyDescent="0.2">
      <c r="F5680" s="6"/>
    </row>
    <row r="5681" spans="6:6" x14ac:dyDescent="0.2">
      <c r="F5681" s="6"/>
    </row>
    <row r="5682" spans="6:6" x14ac:dyDescent="0.2">
      <c r="F5682" s="6"/>
    </row>
    <row r="5683" spans="6:6" x14ac:dyDescent="0.2">
      <c r="F5683" s="6"/>
    </row>
    <row r="5684" spans="6:6" x14ac:dyDescent="0.2">
      <c r="F5684" s="6"/>
    </row>
    <row r="5685" spans="6:6" x14ac:dyDescent="0.2">
      <c r="F5685" s="6"/>
    </row>
    <row r="5686" spans="6:6" x14ac:dyDescent="0.2">
      <c r="F5686" s="6"/>
    </row>
    <row r="5687" spans="6:6" x14ac:dyDescent="0.2">
      <c r="F5687" s="6"/>
    </row>
    <row r="5688" spans="6:6" x14ac:dyDescent="0.2">
      <c r="F5688" s="6"/>
    </row>
    <row r="5689" spans="6:6" x14ac:dyDescent="0.2">
      <c r="F5689" s="6"/>
    </row>
    <row r="5690" spans="6:6" x14ac:dyDescent="0.2">
      <c r="F5690" s="6"/>
    </row>
    <row r="5691" spans="6:6" x14ac:dyDescent="0.2">
      <c r="F5691" s="6"/>
    </row>
    <row r="5692" spans="6:6" x14ac:dyDescent="0.2">
      <c r="F5692" s="6"/>
    </row>
    <row r="5693" spans="6:6" x14ac:dyDescent="0.2">
      <c r="F5693" s="6"/>
    </row>
    <row r="5694" spans="6:6" x14ac:dyDescent="0.2">
      <c r="F5694" s="6"/>
    </row>
    <row r="5695" spans="6:6" x14ac:dyDescent="0.2">
      <c r="F5695" s="6"/>
    </row>
    <row r="5696" spans="6:6" x14ac:dyDescent="0.2">
      <c r="F5696" s="6"/>
    </row>
    <row r="5697" spans="6:6" x14ac:dyDescent="0.2">
      <c r="F5697" s="6"/>
    </row>
    <row r="5698" spans="6:6" x14ac:dyDescent="0.2">
      <c r="F5698" s="6"/>
    </row>
    <row r="5699" spans="6:6" x14ac:dyDescent="0.2">
      <c r="F5699" s="6"/>
    </row>
    <row r="5700" spans="6:6" x14ac:dyDescent="0.2">
      <c r="F5700" s="6"/>
    </row>
    <row r="5701" spans="6:6" x14ac:dyDescent="0.2">
      <c r="F5701" s="6"/>
    </row>
    <row r="5702" spans="6:6" x14ac:dyDescent="0.2">
      <c r="F5702" s="6"/>
    </row>
    <row r="5703" spans="6:6" x14ac:dyDescent="0.2">
      <c r="F5703" s="6"/>
    </row>
    <row r="5704" spans="6:6" x14ac:dyDescent="0.2">
      <c r="F5704" s="6"/>
    </row>
    <row r="5705" spans="6:6" x14ac:dyDescent="0.2">
      <c r="F5705" s="6"/>
    </row>
    <row r="5706" spans="6:6" x14ac:dyDescent="0.2">
      <c r="F5706" s="6"/>
    </row>
    <row r="5707" spans="6:6" x14ac:dyDescent="0.2">
      <c r="F5707" s="6"/>
    </row>
    <row r="5708" spans="6:6" x14ac:dyDescent="0.2">
      <c r="F5708" s="6"/>
    </row>
    <row r="5709" spans="6:6" x14ac:dyDescent="0.2">
      <c r="F5709" s="6"/>
    </row>
    <row r="5710" spans="6:6" x14ac:dyDescent="0.2">
      <c r="F5710" s="6"/>
    </row>
    <row r="5711" spans="6:6" x14ac:dyDescent="0.2">
      <c r="F5711" s="6"/>
    </row>
    <row r="5712" spans="6:6" x14ac:dyDescent="0.2">
      <c r="F5712" s="6"/>
    </row>
    <row r="5713" spans="6:6" x14ac:dyDescent="0.2">
      <c r="F5713" s="6"/>
    </row>
    <row r="5714" spans="6:6" x14ac:dyDescent="0.2">
      <c r="F5714" s="6"/>
    </row>
    <row r="5715" spans="6:6" x14ac:dyDescent="0.2">
      <c r="F5715" s="6"/>
    </row>
    <row r="5716" spans="6:6" x14ac:dyDescent="0.2">
      <c r="F5716" s="6"/>
    </row>
    <row r="5717" spans="6:6" x14ac:dyDescent="0.2">
      <c r="F5717" s="6"/>
    </row>
    <row r="5718" spans="6:6" x14ac:dyDescent="0.2">
      <c r="F5718" s="6"/>
    </row>
    <row r="5719" spans="6:6" x14ac:dyDescent="0.2">
      <c r="F5719" s="6"/>
    </row>
    <row r="5720" spans="6:6" x14ac:dyDescent="0.2">
      <c r="F5720" s="6"/>
    </row>
    <row r="5721" spans="6:6" x14ac:dyDescent="0.2">
      <c r="F5721" s="6"/>
    </row>
    <row r="5722" spans="6:6" x14ac:dyDescent="0.2">
      <c r="F5722" s="6"/>
    </row>
    <row r="5723" spans="6:6" x14ac:dyDescent="0.2">
      <c r="F5723" s="6"/>
    </row>
    <row r="5724" spans="6:6" x14ac:dyDescent="0.2">
      <c r="F5724" s="6"/>
    </row>
    <row r="5725" spans="6:6" x14ac:dyDescent="0.2">
      <c r="F5725" s="6"/>
    </row>
    <row r="5726" spans="6:6" x14ac:dyDescent="0.2">
      <c r="F5726" s="6"/>
    </row>
    <row r="5727" spans="6:6" x14ac:dyDescent="0.2">
      <c r="F5727" s="6"/>
    </row>
    <row r="5728" spans="6:6" x14ac:dyDescent="0.2">
      <c r="F5728" s="6"/>
    </row>
    <row r="5729" spans="6:6" x14ac:dyDescent="0.2">
      <c r="F5729" s="6"/>
    </row>
    <row r="5730" spans="6:6" x14ac:dyDescent="0.2">
      <c r="F5730" s="6"/>
    </row>
    <row r="5731" spans="6:6" x14ac:dyDescent="0.2">
      <c r="F5731" s="6"/>
    </row>
    <row r="5732" spans="6:6" x14ac:dyDescent="0.2">
      <c r="F5732" s="6"/>
    </row>
    <row r="5733" spans="6:6" x14ac:dyDescent="0.2">
      <c r="F5733" s="6"/>
    </row>
    <row r="5734" spans="6:6" x14ac:dyDescent="0.2">
      <c r="F5734" s="6"/>
    </row>
    <row r="5735" spans="6:6" x14ac:dyDescent="0.2">
      <c r="F5735" s="6"/>
    </row>
    <row r="5736" spans="6:6" x14ac:dyDescent="0.2">
      <c r="F5736" s="6"/>
    </row>
    <row r="5737" spans="6:6" x14ac:dyDescent="0.2">
      <c r="F5737" s="6"/>
    </row>
    <row r="5738" spans="6:6" x14ac:dyDescent="0.2">
      <c r="F5738" s="6"/>
    </row>
    <row r="5739" spans="6:6" x14ac:dyDescent="0.2">
      <c r="F5739" s="6"/>
    </row>
    <row r="5740" spans="6:6" x14ac:dyDescent="0.2">
      <c r="F5740" s="6"/>
    </row>
    <row r="5741" spans="6:6" x14ac:dyDescent="0.2">
      <c r="F5741" s="6"/>
    </row>
    <row r="5742" spans="6:6" x14ac:dyDescent="0.2">
      <c r="F5742" s="6"/>
    </row>
    <row r="5743" spans="6:6" x14ac:dyDescent="0.2">
      <c r="F5743" s="6"/>
    </row>
    <row r="5744" spans="6:6" x14ac:dyDescent="0.2">
      <c r="F5744" s="6"/>
    </row>
    <row r="5745" spans="6:6" x14ac:dyDescent="0.2">
      <c r="F5745" s="6"/>
    </row>
    <row r="5746" spans="6:6" x14ac:dyDescent="0.2">
      <c r="F5746" s="6"/>
    </row>
    <row r="5747" spans="6:6" x14ac:dyDescent="0.2">
      <c r="F5747" s="6"/>
    </row>
    <row r="5748" spans="6:6" x14ac:dyDescent="0.2">
      <c r="F5748" s="6"/>
    </row>
    <row r="5749" spans="6:6" x14ac:dyDescent="0.2">
      <c r="F5749" s="6"/>
    </row>
    <row r="5750" spans="6:6" x14ac:dyDescent="0.2">
      <c r="F5750" s="6"/>
    </row>
    <row r="5751" spans="6:6" x14ac:dyDescent="0.2">
      <c r="F5751" s="6"/>
    </row>
    <row r="5752" spans="6:6" x14ac:dyDescent="0.2">
      <c r="F5752" s="6"/>
    </row>
    <row r="5753" spans="6:6" x14ac:dyDescent="0.2">
      <c r="F5753" s="6"/>
    </row>
    <row r="5754" spans="6:6" x14ac:dyDescent="0.2">
      <c r="F5754" s="6"/>
    </row>
    <row r="5755" spans="6:6" x14ac:dyDescent="0.2">
      <c r="F5755" s="6"/>
    </row>
    <row r="5756" spans="6:6" x14ac:dyDescent="0.2">
      <c r="F5756" s="6"/>
    </row>
    <row r="5757" spans="6:6" x14ac:dyDescent="0.2">
      <c r="F5757" s="6"/>
    </row>
    <row r="5758" spans="6:6" x14ac:dyDescent="0.2">
      <c r="F5758" s="6"/>
    </row>
    <row r="5759" spans="6:6" x14ac:dyDescent="0.2">
      <c r="F5759" s="6"/>
    </row>
    <row r="5760" spans="6:6" x14ac:dyDescent="0.2">
      <c r="F5760" s="6"/>
    </row>
    <row r="5761" spans="6:6" x14ac:dyDescent="0.2">
      <c r="F5761" s="6"/>
    </row>
    <row r="5762" spans="6:6" x14ac:dyDescent="0.2">
      <c r="F5762" s="6"/>
    </row>
    <row r="5763" spans="6:6" x14ac:dyDescent="0.2">
      <c r="F5763" s="6"/>
    </row>
    <row r="5764" spans="6:6" x14ac:dyDescent="0.2">
      <c r="F5764" s="6"/>
    </row>
    <row r="5765" spans="6:6" x14ac:dyDescent="0.2">
      <c r="F5765" s="6"/>
    </row>
    <row r="5766" spans="6:6" x14ac:dyDescent="0.2">
      <c r="F5766" s="6"/>
    </row>
    <row r="5767" spans="6:6" x14ac:dyDescent="0.2">
      <c r="F5767" s="6"/>
    </row>
    <row r="5768" spans="6:6" x14ac:dyDescent="0.2">
      <c r="F5768" s="6"/>
    </row>
    <row r="5769" spans="6:6" x14ac:dyDescent="0.2">
      <c r="F5769" s="6"/>
    </row>
    <row r="5770" spans="6:6" x14ac:dyDescent="0.2">
      <c r="F5770" s="6"/>
    </row>
    <row r="5771" spans="6:6" x14ac:dyDescent="0.2">
      <c r="F5771" s="6"/>
    </row>
    <row r="5772" spans="6:6" x14ac:dyDescent="0.2">
      <c r="F5772" s="6"/>
    </row>
    <row r="5773" spans="6:6" x14ac:dyDescent="0.2">
      <c r="F5773" s="6"/>
    </row>
    <row r="5774" spans="6:6" x14ac:dyDescent="0.2">
      <c r="F5774" s="6"/>
    </row>
    <row r="5775" spans="6:6" x14ac:dyDescent="0.2">
      <c r="F5775" s="6"/>
    </row>
    <row r="5776" spans="6:6" x14ac:dyDescent="0.2">
      <c r="F5776" s="6"/>
    </row>
    <row r="5777" spans="6:6" x14ac:dyDescent="0.2">
      <c r="F5777" s="6"/>
    </row>
    <row r="5778" spans="6:6" x14ac:dyDescent="0.2">
      <c r="F5778" s="6"/>
    </row>
    <row r="5779" spans="6:6" x14ac:dyDescent="0.2">
      <c r="F5779" s="6"/>
    </row>
    <row r="5780" spans="6:6" x14ac:dyDescent="0.2">
      <c r="F5780" s="6"/>
    </row>
    <row r="5781" spans="6:6" x14ac:dyDescent="0.2">
      <c r="F5781" s="6"/>
    </row>
    <row r="5782" spans="6:6" x14ac:dyDescent="0.2">
      <c r="F5782" s="6"/>
    </row>
    <row r="5783" spans="6:6" x14ac:dyDescent="0.2">
      <c r="F5783" s="6"/>
    </row>
    <row r="5784" spans="6:6" x14ac:dyDescent="0.2">
      <c r="F5784" s="6"/>
    </row>
    <row r="5785" spans="6:6" x14ac:dyDescent="0.2">
      <c r="F5785" s="6"/>
    </row>
    <row r="5786" spans="6:6" x14ac:dyDescent="0.2">
      <c r="F5786" s="6"/>
    </row>
    <row r="5787" spans="6:6" x14ac:dyDescent="0.2">
      <c r="F5787" s="6"/>
    </row>
    <row r="5788" spans="6:6" x14ac:dyDescent="0.2">
      <c r="F5788" s="6"/>
    </row>
    <row r="5789" spans="6:6" x14ac:dyDescent="0.2">
      <c r="F5789" s="6"/>
    </row>
    <row r="5790" spans="6:6" x14ac:dyDescent="0.2">
      <c r="F5790" s="6"/>
    </row>
    <row r="5791" spans="6:6" x14ac:dyDescent="0.2">
      <c r="F5791" s="6"/>
    </row>
    <row r="5792" spans="6:6" x14ac:dyDescent="0.2">
      <c r="F5792" s="6"/>
    </row>
    <row r="5793" spans="6:6" x14ac:dyDescent="0.2">
      <c r="F5793" s="6"/>
    </row>
    <row r="5794" spans="6:6" x14ac:dyDescent="0.2">
      <c r="F5794" s="6"/>
    </row>
    <row r="5795" spans="6:6" x14ac:dyDescent="0.2">
      <c r="F5795" s="6"/>
    </row>
    <row r="5796" spans="6:6" x14ac:dyDescent="0.2">
      <c r="F5796" s="6"/>
    </row>
    <row r="5797" spans="6:6" x14ac:dyDescent="0.2">
      <c r="F5797" s="6"/>
    </row>
    <row r="5798" spans="6:6" x14ac:dyDescent="0.2">
      <c r="F5798" s="6"/>
    </row>
    <row r="5799" spans="6:6" x14ac:dyDescent="0.2">
      <c r="F5799" s="6"/>
    </row>
    <row r="5800" spans="6:6" x14ac:dyDescent="0.2">
      <c r="F5800" s="6"/>
    </row>
    <row r="5801" spans="6:6" x14ac:dyDescent="0.2">
      <c r="F5801" s="6"/>
    </row>
    <row r="5802" spans="6:6" x14ac:dyDescent="0.2">
      <c r="F5802" s="6"/>
    </row>
    <row r="5803" spans="6:6" x14ac:dyDescent="0.2">
      <c r="F5803" s="6"/>
    </row>
    <row r="5804" spans="6:6" x14ac:dyDescent="0.2">
      <c r="F5804" s="6"/>
    </row>
    <row r="5805" spans="6:6" x14ac:dyDescent="0.2">
      <c r="F5805" s="6"/>
    </row>
    <row r="5806" spans="6:6" x14ac:dyDescent="0.2">
      <c r="F5806" s="6"/>
    </row>
    <row r="5807" spans="6:6" x14ac:dyDescent="0.2">
      <c r="F5807" s="6"/>
    </row>
    <row r="5808" spans="6:6" x14ac:dyDescent="0.2">
      <c r="F5808" s="6"/>
    </row>
    <row r="5809" spans="6:6" x14ac:dyDescent="0.2">
      <c r="F5809" s="6"/>
    </row>
    <row r="5810" spans="6:6" x14ac:dyDescent="0.2">
      <c r="F5810" s="6"/>
    </row>
    <row r="5811" spans="6:6" x14ac:dyDescent="0.2">
      <c r="F5811" s="6"/>
    </row>
    <row r="5812" spans="6:6" x14ac:dyDescent="0.2">
      <c r="F5812" s="6"/>
    </row>
    <row r="5813" spans="6:6" x14ac:dyDescent="0.2">
      <c r="F5813" s="6"/>
    </row>
    <row r="5814" spans="6:6" x14ac:dyDescent="0.2">
      <c r="F5814" s="6"/>
    </row>
    <row r="5815" spans="6:6" x14ac:dyDescent="0.2">
      <c r="F5815" s="6"/>
    </row>
    <row r="5816" spans="6:6" x14ac:dyDescent="0.2">
      <c r="F5816" s="6"/>
    </row>
    <row r="5817" spans="6:6" x14ac:dyDescent="0.2">
      <c r="F5817" s="6"/>
    </row>
    <row r="5818" spans="6:6" x14ac:dyDescent="0.2">
      <c r="F5818" s="6"/>
    </row>
    <row r="5819" spans="6:6" x14ac:dyDescent="0.2">
      <c r="F5819" s="6"/>
    </row>
    <row r="5820" spans="6:6" x14ac:dyDescent="0.2">
      <c r="F5820" s="6"/>
    </row>
    <row r="5821" spans="6:6" x14ac:dyDescent="0.2">
      <c r="F5821" s="6"/>
    </row>
    <row r="5822" spans="6:6" x14ac:dyDescent="0.2">
      <c r="F5822" s="6"/>
    </row>
    <row r="5823" spans="6:6" x14ac:dyDescent="0.2">
      <c r="F5823" s="6"/>
    </row>
    <row r="5824" spans="6:6" x14ac:dyDescent="0.2">
      <c r="F5824" s="6"/>
    </row>
    <row r="5825" spans="6:6" x14ac:dyDescent="0.2">
      <c r="F5825" s="6"/>
    </row>
    <row r="5826" spans="6:6" x14ac:dyDescent="0.2">
      <c r="F5826" s="6"/>
    </row>
    <row r="5827" spans="6:6" x14ac:dyDescent="0.2">
      <c r="F5827" s="6"/>
    </row>
    <row r="5828" spans="6:6" x14ac:dyDescent="0.2">
      <c r="F5828" s="6"/>
    </row>
    <row r="5829" spans="6:6" x14ac:dyDescent="0.2">
      <c r="F5829" s="6"/>
    </row>
    <row r="5830" spans="6:6" x14ac:dyDescent="0.2">
      <c r="F5830" s="6"/>
    </row>
    <row r="5831" spans="6:6" x14ac:dyDescent="0.2">
      <c r="F5831" s="6"/>
    </row>
    <row r="5832" spans="6:6" x14ac:dyDescent="0.2">
      <c r="F5832" s="6"/>
    </row>
    <row r="5833" spans="6:6" x14ac:dyDescent="0.2">
      <c r="F5833" s="6"/>
    </row>
    <row r="5834" spans="6:6" x14ac:dyDescent="0.2">
      <c r="F5834" s="6"/>
    </row>
    <row r="5835" spans="6:6" x14ac:dyDescent="0.2">
      <c r="F5835" s="6"/>
    </row>
    <row r="5836" spans="6:6" x14ac:dyDescent="0.2">
      <c r="F5836" s="6"/>
    </row>
    <row r="5837" spans="6:6" x14ac:dyDescent="0.2">
      <c r="F5837" s="6"/>
    </row>
    <row r="5838" spans="6:6" x14ac:dyDescent="0.2">
      <c r="F5838" s="6"/>
    </row>
    <row r="5839" spans="6:6" x14ac:dyDescent="0.2">
      <c r="F5839" s="6"/>
    </row>
    <row r="5840" spans="6:6" x14ac:dyDescent="0.2">
      <c r="F5840" s="6"/>
    </row>
    <row r="5841" spans="6:6" x14ac:dyDescent="0.2">
      <c r="F5841" s="6"/>
    </row>
    <row r="5842" spans="6:6" x14ac:dyDescent="0.2">
      <c r="F5842" s="6"/>
    </row>
    <row r="5843" spans="6:6" x14ac:dyDescent="0.2">
      <c r="F5843" s="6"/>
    </row>
    <row r="5844" spans="6:6" x14ac:dyDescent="0.2">
      <c r="F5844" s="6"/>
    </row>
    <row r="5845" spans="6:6" x14ac:dyDescent="0.2">
      <c r="F5845" s="6"/>
    </row>
    <row r="5846" spans="6:6" x14ac:dyDescent="0.2">
      <c r="F5846" s="6"/>
    </row>
    <row r="5847" spans="6:6" x14ac:dyDescent="0.2">
      <c r="F5847" s="6"/>
    </row>
    <row r="5848" spans="6:6" x14ac:dyDescent="0.2">
      <c r="F5848" s="6"/>
    </row>
    <row r="5849" spans="6:6" x14ac:dyDescent="0.2">
      <c r="F5849" s="6"/>
    </row>
    <row r="5850" spans="6:6" x14ac:dyDescent="0.2">
      <c r="F5850" s="6"/>
    </row>
    <row r="5851" spans="6:6" x14ac:dyDescent="0.2">
      <c r="F5851" s="6"/>
    </row>
    <row r="5852" spans="6:6" x14ac:dyDescent="0.2">
      <c r="F5852" s="6"/>
    </row>
    <row r="5853" spans="6:6" x14ac:dyDescent="0.2">
      <c r="F5853" s="6"/>
    </row>
    <row r="5854" spans="6:6" x14ac:dyDescent="0.2">
      <c r="F5854" s="6"/>
    </row>
    <row r="5855" spans="6:6" x14ac:dyDescent="0.2">
      <c r="F5855" s="6"/>
    </row>
    <row r="5856" spans="6:6" x14ac:dyDescent="0.2">
      <c r="F5856" s="6"/>
    </row>
    <row r="5857" spans="6:6" x14ac:dyDescent="0.2">
      <c r="F5857" s="6"/>
    </row>
    <row r="5858" spans="6:6" x14ac:dyDescent="0.2">
      <c r="F5858" s="6"/>
    </row>
    <row r="5859" spans="6:6" x14ac:dyDescent="0.2">
      <c r="F5859" s="6"/>
    </row>
    <row r="5860" spans="6:6" x14ac:dyDescent="0.2">
      <c r="F5860" s="6"/>
    </row>
    <row r="5861" spans="6:6" x14ac:dyDescent="0.2">
      <c r="F5861" s="6"/>
    </row>
    <row r="5862" spans="6:6" x14ac:dyDescent="0.2">
      <c r="F5862" s="6"/>
    </row>
    <row r="5863" spans="6:6" x14ac:dyDescent="0.2">
      <c r="F5863" s="6"/>
    </row>
    <row r="5864" spans="6:6" x14ac:dyDescent="0.2">
      <c r="F5864" s="6"/>
    </row>
    <row r="5865" spans="6:6" x14ac:dyDescent="0.2">
      <c r="F5865" s="6"/>
    </row>
    <row r="5866" spans="6:6" x14ac:dyDescent="0.2">
      <c r="F5866" s="6"/>
    </row>
    <row r="5867" spans="6:6" x14ac:dyDescent="0.2">
      <c r="F5867" s="6"/>
    </row>
    <row r="5868" spans="6:6" x14ac:dyDescent="0.2">
      <c r="F5868" s="6"/>
    </row>
    <row r="5869" spans="6:6" x14ac:dyDescent="0.2">
      <c r="F5869" s="6"/>
    </row>
    <row r="5870" spans="6:6" x14ac:dyDescent="0.2">
      <c r="F5870" s="6"/>
    </row>
    <row r="5871" spans="6:6" x14ac:dyDescent="0.2">
      <c r="F5871" s="6"/>
    </row>
    <row r="5872" spans="6:6" x14ac:dyDescent="0.2">
      <c r="F5872" s="6"/>
    </row>
    <row r="5873" spans="6:6" x14ac:dyDescent="0.2">
      <c r="F5873" s="6"/>
    </row>
    <row r="5874" spans="6:6" x14ac:dyDescent="0.2">
      <c r="F5874" s="6"/>
    </row>
    <row r="5875" spans="6:6" x14ac:dyDescent="0.2">
      <c r="F5875" s="6"/>
    </row>
    <row r="5876" spans="6:6" x14ac:dyDescent="0.2">
      <c r="F5876" s="6"/>
    </row>
    <row r="5877" spans="6:6" x14ac:dyDescent="0.2">
      <c r="F5877" s="6"/>
    </row>
    <row r="5878" spans="6:6" x14ac:dyDescent="0.2">
      <c r="F5878" s="6"/>
    </row>
    <row r="5879" spans="6:6" x14ac:dyDescent="0.2">
      <c r="F5879" s="6"/>
    </row>
    <row r="5880" spans="6:6" x14ac:dyDescent="0.2">
      <c r="F5880" s="6"/>
    </row>
    <row r="5881" spans="6:6" x14ac:dyDescent="0.2">
      <c r="F5881" s="6"/>
    </row>
    <row r="5882" spans="6:6" x14ac:dyDescent="0.2">
      <c r="F5882" s="6"/>
    </row>
    <row r="5883" spans="6:6" x14ac:dyDescent="0.2">
      <c r="F5883" s="6"/>
    </row>
    <row r="5884" spans="6:6" x14ac:dyDescent="0.2">
      <c r="F5884" s="6"/>
    </row>
    <row r="5885" spans="6:6" x14ac:dyDescent="0.2">
      <c r="F5885" s="6"/>
    </row>
    <row r="5886" spans="6:6" x14ac:dyDescent="0.2">
      <c r="F5886" s="6"/>
    </row>
    <row r="5887" spans="6:6" x14ac:dyDescent="0.2">
      <c r="F5887" s="6"/>
    </row>
    <row r="5888" spans="6:6" x14ac:dyDescent="0.2">
      <c r="F5888" s="6"/>
    </row>
    <row r="5889" spans="6:6" x14ac:dyDescent="0.2">
      <c r="F5889" s="6"/>
    </row>
    <row r="5890" spans="6:6" x14ac:dyDescent="0.2">
      <c r="F5890" s="6"/>
    </row>
    <row r="5891" spans="6:6" x14ac:dyDescent="0.2">
      <c r="F5891" s="6"/>
    </row>
    <row r="5892" spans="6:6" x14ac:dyDescent="0.2">
      <c r="F5892" s="6"/>
    </row>
    <row r="5893" spans="6:6" x14ac:dyDescent="0.2">
      <c r="F5893" s="6"/>
    </row>
    <row r="5894" spans="6:6" x14ac:dyDescent="0.2">
      <c r="F5894" s="6"/>
    </row>
    <row r="5895" spans="6:6" x14ac:dyDescent="0.2">
      <c r="F5895" s="6"/>
    </row>
    <row r="5896" spans="6:6" x14ac:dyDescent="0.2">
      <c r="F5896" s="6"/>
    </row>
    <row r="5897" spans="6:6" x14ac:dyDescent="0.2">
      <c r="F5897" s="6"/>
    </row>
    <row r="5898" spans="6:6" x14ac:dyDescent="0.2">
      <c r="F5898" s="6"/>
    </row>
    <row r="5899" spans="6:6" x14ac:dyDescent="0.2">
      <c r="F5899" s="6"/>
    </row>
    <row r="5900" spans="6:6" x14ac:dyDescent="0.2">
      <c r="F5900" s="6"/>
    </row>
    <row r="5901" spans="6:6" x14ac:dyDescent="0.2">
      <c r="F5901" s="6"/>
    </row>
    <row r="5902" spans="6:6" x14ac:dyDescent="0.2">
      <c r="F5902" s="6"/>
    </row>
    <row r="5903" spans="6:6" x14ac:dyDescent="0.2">
      <c r="F5903" s="6"/>
    </row>
    <row r="5904" spans="6:6" x14ac:dyDescent="0.2">
      <c r="F5904" s="6"/>
    </row>
    <row r="5905" spans="6:6" x14ac:dyDescent="0.2">
      <c r="F5905" s="6"/>
    </row>
    <row r="5906" spans="6:6" x14ac:dyDescent="0.2">
      <c r="F5906" s="6"/>
    </row>
    <row r="5907" spans="6:6" x14ac:dyDescent="0.2">
      <c r="F5907" s="6"/>
    </row>
    <row r="5908" spans="6:6" x14ac:dyDescent="0.2">
      <c r="F5908" s="6"/>
    </row>
    <row r="5909" spans="6:6" x14ac:dyDescent="0.2">
      <c r="F5909" s="6"/>
    </row>
    <row r="5910" spans="6:6" x14ac:dyDescent="0.2">
      <c r="F5910" s="6"/>
    </row>
    <row r="5911" spans="6:6" x14ac:dyDescent="0.2">
      <c r="F5911" s="6"/>
    </row>
    <row r="5912" spans="6:6" x14ac:dyDescent="0.2">
      <c r="F5912" s="6"/>
    </row>
    <row r="5913" spans="6:6" x14ac:dyDescent="0.2">
      <c r="F5913" s="6"/>
    </row>
    <row r="5914" spans="6:6" x14ac:dyDescent="0.2">
      <c r="F5914" s="6"/>
    </row>
    <row r="5915" spans="6:6" x14ac:dyDescent="0.2">
      <c r="F5915" s="6"/>
    </row>
    <row r="5916" spans="6:6" x14ac:dyDescent="0.2">
      <c r="F5916" s="6"/>
    </row>
    <row r="5917" spans="6:6" x14ac:dyDescent="0.2">
      <c r="F5917" s="6"/>
    </row>
    <row r="5918" spans="6:6" x14ac:dyDescent="0.2">
      <c r="F5918" s="6"/>
    </row>
    <row r="5919" spans="6:6" x14ac:dyDescent="0.2">
      <c r="F5919" s="6"/>
    </row>
    <row r="5920" spans="6:6" x14ac:dyDescent="0.2">
      <c r="F5920" s="6"/>
    </row>
    <row r="5921" spans="6:6" x14ac:dyDescent="0.2">
      <c r="F5921" s="6"/>
    </row>
    <row r="5922" spans="6:6" x14ac:dyDescent="0.2">
      <c r="F5922" s="6"/>
    </row>
    <row r="5923" spans="6:6" x14ac:dyDescent="0.2">
      <c r="F5923" s="6"/>
    </row>
    <row r="5924" spans="6:6" x14ac:dyDescent="0.2">
      <c r="F5924" s="6"/>
    </row>
    <row r="5925" spans="6:6" x14ac:dyDescent="0.2">
      <c r="F5925" s="6"/>
    </row>
    <row r="5926" spans="6:6" x14ac:dyDescent="0.2">
      <c r="F5926" s="6"/>
    </row>
    <row r="5927" spans="6:6" x14ac:dyDescent="0.2">
      <c r="F5927" s="6"/>
    </row>
    <row r="5928" spans="6:6" x14ac:dyDescent="0.2">
      <c r="F5928" s="6"/>
    </row>
    <row r="5929" spans="6:6" x14ac:dyDescent="0.2">
      <c r="F5929" s="6"/>
    </row>
    <row r="5930" spans="6:6" x14ac:dyDescent="0.2">
      <c r="F5930" s="6"/>
    </row>
    <row r="5931" spans="6:6" x14ac:dyDescent="0.2">
      <c r="F5931" s="6"/>
    </row>
    <row r="5932" spans="6:6" x14ac:dyDescent="0.2">
      <c r="F5932" s="7"/>
    </row>
    <row r="5933" spans="6:6" x14ac:dyDescent="0.2">
      <c r="F5933" s="7"/>
    </row>
    <row r="5934" spans="6:6" x14ac:dyDescent="0.2">
      <c r="F5934" s="7"/>
    </row>
    <row r="5935" spans="6:6" x14ac:dyDescent="0.2">
      <c r="F5935" s="7"/>
    </row>
    <row r="5936" spans="6:6" x14ac:dyDescent="0.2">
      <c r="F5936" s="7"/>
    </row>
    <row r="5937" spans="6:6" x14ac:dyDescent="0.2">
      <c r="F5937" s="7"/>
    </row>
    <row r="5938" spans="6:6" x14ac:dyDescent="0.2">
      <c r="F5938" s="7"/>
    </row>
    <row r="5939" spans="6:6" x14ac:dyDescent="0.2">
      <c r="F5939" s="7"/>
    </row>
    <row r="5940" spans="6:6" x14ac:dyDescent="0.2">
      <c r="F5940" s="7"/>
    </row>
    <row r="5941" spans="6:6" x14ac:dyDescent="0.2">
      <c r="F5941" s="7"/>
    </row>
    <row r="5942" spans="6:6" x14ac:dyDescent="0.2">
      <c r="F5942" s="7"/>
    </row>
    <row r="5943" spans="6:6" x14ac:dyDescent="0.2">
      <c r="F5943" s="7"/>
    </row>
    <row r="5944" spans="6:6" x14ac:dyDescent="0.2">
      <c r="F5944" s="7"/>
    </row>
    <row r="5945" spans="6:6" x14ac:dyDescent="0.2">
      <c r="F5945" s="7"/>
    </row>
    <row r="5946" spans="6:6" x14ac:dyDescent="0.2">
      <c r="F5946" s="7"/>
    </row>
    <row r="5947" spans="6:6" x14ac:dyDescent="0.2">
      <c r="F5947" s="7"/>
    </row>
    <row r="5948" spans="6:6" x14ac:dyDescent="0.2">
      <c r="F5948" s="7"/>
    </row>
    <row r="5949" spans="6:6" x14ac:dyDescent="0.2">
      <c r="F5949" s="7"/>
    </row>
    <row r="5950" spans="6:6" x14ac:dyDescent="0.2">
      <c r="F5950" s="7"/>
    </row>
    <row r="5951" spans="6:6" x14ac:dyDescent="0.2">
      <c r="F5951" s="7"/>
    </row>
    <row r="5952" spans="6:6" x14ac:dyDescent="0.2">
      <c r="F5952" s="7"/>
    </row>
    <row r="5953" spans="6:6" x14ac:dyDescent="0.2">
      <c r="F5953" s="7"/>
    </row>
    <row r="5954" spans="6:6" x14ac:dyDescent="0.2">
      <c r="F5954" s="7"/>
    </row>
    <row r="5955" spans="6:6" x14ac:dyDescent="0.2">
      <c r="F5955" s="7"/>
    </row>
    <row r="5956" spans="6:6" x14ac:dyDescent="0.2">
      <c r="F5956" s="7"/>
    </row>
    <row r="5957" spans="6:6" x14ac:dyDescent="0.2">
      <c r="F5957" s="7"/>
    </row>
    <row r="5958" spans="6:6" x14ac:dyDescent="0.2">
      <c r="F5958" s="7"/>
    </row>
    <row r="5959" spans="6:6" x14ac:dyDescent="0.2">
      <c r="F5959" s="7"/>
    </row>
    <row r="5960" spans="6:6" x14ac:dyDescent="0.2">
      <c r="F5960" s="7"/>
    </row>
    <row r="5961" spans="6:6" x14ac:dyDescent="0.2">
      <c r="F5961" s="7"/>
    </row>
    <row r="5962" spans="6:6" x14ac:dyDescent="0.2">
      <c r="F5962" s="7"/>
    </row>
    <row r="5963" spans="6:6" x14ac:dyDescent="0.2">
      <c r="F5963" s="7"/>
    </row>
    <row r="5964" spans="6:6" x14ac:dyDescent="0.2">
      <c r="F5964" s="7"/>
    </row>
    <row r="5965" spans="6:6" x14ac:dyDescent="0.2">
      <c r="F5965" s="7"/>
    </row>
    <row r="5966" spans="6:6" x14ac:dyDescent="0.2">
      <c r="F5966" s="7"/>
    </row>
    <row r="5967" spans="6:6" x14ac:dyDescent="0.2">
      <c r="F5967" s="7"/>
    </row>
    <row r="5968" spans="6:6" x14ac:dyDescent="0.2">
      <c r="F5968" s="7"/>
    </row>
    <row r="5969" spans="6:6" x14ac:dyDescent="0.2">
      <c r="F5969" s="7"/>
    </row>
    <row r="5970" spans="6:6" x14ac:dyDescent="0.2">
      <c r="F5970" s="7"/>
    </row>
    <row r="5971" spans="6:6" x14ac:dyDescent="0.2">
      <c r="F5971" s="7"/>
    </row>
    <row r="5972" spans="6:6" x14ac:dyDescent="0.2">
      <c r="F5972" s="7"/>
    </row>
    <row r="5973" spans="6:6" x14ac:dyDescent="0.2">
      <c r="F5973" s="7"/>
    </row>
    <row r="5974" spans="6:6" x14ac:dyDescent="0.2">
      <c r="F5974" s="7"/>
    </row>
    <row r="5975" spans="6:6" x14ac:dyDescent="0.2">
      <c r="F5975" s="7"/>
    </row>
    <row r="5976" spans="6:6" x14ac:dyDescent="0.2">
      <c r="F5976" s="7"/>
    </row>
    <row r="5977" spans="6:6" x14ac:dyDescent="0.2">
      <c r="F5977" s="7"/>
    </row>
    <row r="5978" spans="6:6" x14ac:dyDescent="0.2">
      <c r="F5978" s="7"/>
    </row>
    <row r="5979" spans="6:6" x14ac:dyDescent="0.2">
      <c r="F5979" s="7"/>
    </row>
    <row r="5980" spans="6:6" x14ac:dyDescent="0.2">
      <c r="F5980" s="7"/>
    </row>
    <row r="5981" spans="6:6" x14ac:dyDescent="0.2">
      <c r="F5981" s="7"/>
    </row>
    <row r="5982" spans="6:6" x14ac:dyDescent="0.2">
      <c r="F5982" s="7"/>
    </row>
    <row r="5983" spans="6:6" x14ac:dyDescent="0.2">
      <c r="F5983" s="7"/>
    </row>
    <row r="5984" spans="6:6" x14ac:dyDescent="0.2">
      <c r="F5984" s="7"/>
    </row>
    <row r="5985" spans="6:6" x14ac:dyDescent="0.2">
      <c r="F5985" s="7"/>
    </row>
    <row r="5986" spans="6:6" x14ac:dyDescent="0.2">
      <c r="F5986" s="7"/>
    </row>
    <row r="5987" spans="6:6" x14ac:dyDescent="0.2">
      <c r="F5987" s="7"/>
    </row>
    <row r="5988" spans="6:6" x14ac:dyDescent="0.2">
      <c r="F5988" s="7"/>
    </row>
    <row r="5989" spans="6:6" x14ac:dyDescent="0.2">
      <c r="F5989" s="7"/>
    </row>
    <row r="5990" spans="6:6" x14ac:dyDescent="0.2">
      <c r="F5990" s="7"/>
    </row>
    <row r="5991" spans="6:6" x14ac:dyDescent="0.2">
      <c r="F5991" s="7"/>
    </row>
    <row r="5992" spans="6:6" x14ac:dyDescent="0.2">
      <c r="F5992" s="7"/>
    </row>
    <row r="5993" spans="6:6" x14ac:dyDescent="0.2">
      <c r="F5993" s="7"/>
    </row>
    <row r="5994" spans="6:6" x14ac:dyDescent="0.2">
      <c r="F5994" s="7"/>
    </row>
    <row r="5995" spans="6:6" x14ac:dyDescent="0.2">
      <c r="F5995" s="7"/>
    </row>
    <row r="5996" spans="6:6" x14ac:dyDescent="0.2">
      <c r="F5996" s="7"/>
    </row>
    <row r="5997" spans="6:6" x14ac:dyDescent="0.2">
      <c r="F5997" s="7"/>
    </row>
    <row r="5998" spans="6:6" x14ac:dyDescent="0.2">
      <c r="F5998" s="7"/>
    </row>
    <row r="5999" spans="6:6" x14ac:dyDescent="0.2">
      <c r="F5999" s="7"/>
    </row>
    <row r="6000" spans="6:6" x14ac:dyDescent="0.2">
      <c r="F6000" s="7"/>
    </row>
    <row r="6001" spans="6:6" x14ac:dyDescent="0.2">
      <c r="F6001" s="7"/>
    </row>
    <row r="6002" spans="6:6" x14ac:dyDescent="0.2">
      <c r="F6002" s="7"/>
    </row>
    <row r="6003" spans="6:6" x14ac:dyDescent="0.2">
      <c r="F6003" s="7"/>
    </row>
    <row r="6004" spans="6:6" x14ac:dyDescent="0.2">
      <c r="F6004" s="7"/>
    </row>
    <row r="6005" spans="6:6" x14ac:dyDescent="0.2">
      <c r="F6005" s="7"/>
    </row>
    <row r="6006" spans="6:6" x14ac:dyDescent="0.2">
      <c r="F6006" s="7"/>
    </row>
    <row r="6007" spans="6:6" x14ac:dyDescent="0.2">
      <c r="F6007" s="7"/>
    </row>
    <row r="6008" spans="6:6" x14ac:dyDescent="0.2">
      <c r="F6008" s="7"/>
    </row>
    <row r="6009" spans="6:6" x14ac:dyDescent="0.2">
      <c r="F6009" s="7"/>
    </row>
    <row r="6010" spans="6:6" x14ac:dyDescent="0.2">
      <c r="F6010" s="7"/>
    </row>
    <row r="6011" spans="6:6" x14ac:dyDescent="0.2">
      <c r="F6011" s="7"/>
    </row>
    <row r="6012" spans="6:6" x14ac:dyDescent="0.2">
      <c r="F6012" s="7"/>
    </row>
    <row r="6013" spans="6:6" x14ac:dyDescent="0.2">
      <c r="F6013" s="7"/>
    </row>
    <row r="6014" spans="6:6" x14ac:dyDescent="0.2">
      <c r="F6014" s="7"/>
    </row>
    <row r="6015" spans="6:6" x14ac:dyDescent="0.2">
      <c r="F6015" s="7"/>
    </row>
    <row r="6016" spans="6:6" x14ac:dyDescent="0.2">
      <c r="F6016" s="7"/>
    </row>
    <row r="6017" spans="6:6" x14ac:dyDescent="0.2">
      <c r="F6017" s="7"/>
    </row>
    <row r="6018" spans="6:6" x14ac:dyDescent="0.2">
      <c r="F6018" s="7"/>
    </row>
    <row r="6019" spans="6:6" x14ac:dyDescent="0.2">
      <c r="F6019" s="7"/>
    </row>
    <row r="6020" spans="6:6" x14ac:dyDescent="0.2">
      <c r="F6020" s="7"/>
    </row>
    <row r="6021" spans="6:6" x14ac:dyDescent="0.2">
      <c r="F6021" s="7"/>
    </row>
    <row r="6022" spans="6:6" x14ac:dyDescent="0.2">
      <c r="F6022" s="7"/>
    </row>
    <row r="6023" spans="6:6" x14ac:dyDescent="0.2">
      <c r="F6023" s="7"/>
    </row>
    <row r="6024" spans="6:6" x14ac:dyDescent="0.2">
      <c r="F6024" s="7"/>
    </row>
    <row r="6025" spans="6:6" x14ac:dyDescent="0.2">
      <c r="F6025" s="7"/>
    </row>
    <row r="6026" spans="6:6" x14ac:dyDescent="0.2">
      <c r="F6026" s="7"/>
    </row>
    <row r="6027" spans="6:6" x14ac:dyDescent="0.2">
      <c r="F6027" s="7"/>
    </row>
    <row r="6028" spans="6:6" x14ac:dyDescent="0.2">
      <c r="F6028" s="7"/>
    </row>
    <row r="6029" spans="6:6" x14ac:dyDescent="0.2">
      <c r="F6029" s="7"/>
    </row>
    <row r="6030" spans="6:6" x14ac:dyDescent="0.2">
      <c r="F6030" s="7"/>
    </row>
    <row r="6031" spans="6:6" x14ac:dyDescent="0.2">
      <c r="F6031" s="7"/>
    </row>
    <row r="6032" spans="6:6" x14ac:dyDescent="0.2">
      <c r="F6032" s="7"/>
    </row>
    <row r="6033" spans="6:6" x14ac:dyDescent="0.2">
      <c r="F6033" s="7"/>
    </row>
    <row r="6034" spans="6:6" x14ac:dyDescent="0.2">
      <c r="F6034" s="7"/>
    </row>
    <row r="6035" spans="6:6" x14ac:dyDescent="0.2">
      <c r="F6035" s="7"/>
    </row>
    <row r="6036" spans="6:6" x14ac:dyDescent="0.2">
      <c r="F6036" s="7"/>
    </row>
    <row r="6037" spans="6:6" x14ac:dyDescent="0.2">
      <c r="F6037" s="7"/>
    </row>
    <row r="6038" spans="6:6" x14ac:dyDescent="0.2">
      <c r="F6038" s="7"/>
    </row>
    <row r="6039" spans="6:6" x14ac:dyDescent="0.2">
      <c r="F6039" s="7"/>
    </row>
    <row r="6040" spans="6:6" x14ac:dyDescent="0.2">
      <c r="F6040" s="7"/>
    </row>
    <row r="6041" spans="6:6" x14ac:dyDescent="0.2">
      <c r="F6041" s="7"/>
    </row>
    <row r="6042" spans="6:6" x14ac:dyDescent="0.2">
      <c r="F6042" s="7"/>
    </row>
    <row r="6043" spans="6:6" x14ac:dyDescent="0.2">
      <c r="F6043" s="7"/>
    </row>
    <row r="6044" spans="6:6" x14ac:dyDescent="0.2">
      <c r="F6044" s="7"/>
    </row>
    <row r="6045" spans="6:6" x14ac:dyDescent="0.2">
      <c r="F6045" s="7"/>
    </row>
    <row r="6046" spans="6:6" x14ac:dyDescent="0.2">
      <c r="F6046" s="7"/>
    </row>
    <row r="6047" spans="6:6" x14ac:dyDescent="0.2">
      <c r="F6047" s="7"/>
    </row>
    <row r="6048" spans="6:6" x14ac:dyDescent="0.2">
      <c r="F6048" s="7"/>
    </row>
    <row r="6049" spans="6:6" x14ac:dyDescent="0.2">
      <c r="F6049" s="7"/>
    </row>
    <row r="6050" spans="6:6" x14ac:dyDescent="0.2">
      <c r="F6050" s="7"/>
    </row>
    <row r="6051" spans="6:6" x14ac:dyDescent="0.2">
      <c r="F6051" s="7"/>
    </row>
    <row r="6052" spans="6:6" x14ac:dyDescent="0.2">
      <c r="F6052" s="7"/>
    </row>
    <row r="6053" spans="6:6" x14ac:dyDescent="0.2">
      <c r="F6053" s="7"/>
    </row>
    <row r="6054" spans="6:6" x14ac:dyDescent="0.2">
      <c r="F6054" s="7"/>
    </row>
    <row r="6055" spans="6:6" x14ac:dyDescent="0.2">
      <c r="F6055" s="7"/>
    </row>
    <row r="6056" spans="6:6" x14ac:dyDescent="0.2">
      <c r="F6056" s="7"/>
    </row>
    <row r="6057" spans="6:6" x14ac:dyDescent="0.2">
      <c r="F6057" s="7"/>
    </row>
    <row r="6058" spans="6:6" x14ac:dyDescent="0.2">
      <c r="F6058" s="7"/>
    </row>
    <row r="6059" spans="6:6" x14ac:dyDescent="0.2">
      <c r="F6059" s="7"/>
    </row>
    <row r="6060" spans="6:6" x14ac:dyDescent="0.2">
      <c r="F6060" s="7"/>
    </row>
    <row r="6061" spans="6:6" x14ac:dyDescent="0.2">
      <c r="F6061" s="7"/>
    </row>
    <row r="6062" spans="6:6" x14ac:dyDescent="0.2">
      <c r="F6062" s="7"/>
    </row>
    <row r="6063" spans="6:6" x14ac:dyDescent="0.2">
      <c r="F6063" s="7"/>
    </row>
    <row r="6064" spans="6:6" x14ac:dyDescent="0.2">
      <c r="F6064" s="7"/>
    </row>
    <row r="6065" spans="6:6" x14ac:dyDescent="0.2">
      <c r="F6065" s="7"/>
    </row>
    <row r="6066" spans="6:6" x14ac:dyDescent="0.2">
      <c r="F6066" s="7"/>
    </row>
    <row r="6067" spans="6:6" x14ac:dyDescent="0.2">
      <c r="F6067" s="7"/>
    </row>
    <row r="6068" spans="6:6" x14ac:dyDescent="0.2">
      <c r="F6068" s="7"/>
    </row>
    <row r="6069" spans="6:6" x14ac:dyDescent="0.2">
      <c r="F6069" s="7"/>
    </row>
    <row r="6070" spans="6:6" x14ac:dyDescent="0.2">
      <c r="F6070" s="7"/>
    </row>
    <row r="6071" spans="6:6" x14ac:dyDescent="0.2">
      <c r="F6071" s="7"/>
    </row>
    <row r="6072" spans="6:6" x14ac:dyDescent="0.2">
      <c r="F6072" s="7"/>
    </row>
    <row r="6073" spans="6:6" x14ac:dyDescent="0.2">
      <c r="F6073" s="7"/>
    </row>
    <row r="6074" spans="6:6" x14ac:dyDescent="0.2">
      <c r="F6074" s="7"/>
    </row>
    <row r="6075" spans="6:6" x14ac:dyDescent="0.2">
      <c r="F6075" s="7"/>
    </row>
    <row r="6076" spans="6:6" x14ac:dyDescent="0.2">
      <c r="F6076" s="7"/>
    </row>
    <row r="6077" spans="6:6" x14ac:dyDescent="0.2">
      <c r="F6077" s="7"/>
    </row>
    <row r="6078" spans="6:6" x14ac:dyDescent="0.2">
      <c r="F6078" s="7"/>
    </row>
    <row r="6079" spans="6:6" x14ac:dyDescent="0.2">
      <c r="F6079" s="7"/>
    </row>
    <row r="6080" spans="6:6" x14ac:dyDescent="0.2">
      <c r="F6080" s="7"/>
    </row>
    <row r="6081" spans="6:6" x14ac:dyDescent="0.2">
      <c r="F6081" s="7"/>
    </row>
    <row r="6082" spans="6:6" x14ac:dyDescent="0.2">
      <c r="F6082" s="7"/>
    </row>
    <row r="6083" spans="6:6" x14ac:dyDescent="0.2">
      <c r="F6083" s="7"/>
    </row>
    <row r="6084" spans="6:6" x14ac:dyDescent="0.2">
      <c r="F6084" s="7"/>
    </row>
    <row r="6085" spans="6:6" x14ac:dyDescent="0.2">
      <c r="F6085" s="7"/>
    </row>
    <row r="6086" spans="6:6" x14ac:dyDescent="0.2">
      <c r="F6086" s="7"/>
    </row>
    <row r="6087" spans="6:6" x14ac:dyDescent="0.2">
      <c r="F6087" s="7"/>
    </row>
    <row r="6088" spans="6:6" x14ac:dyDescent="0.2">
      <c r="F6088" s="7"/>
    </row>
    <row r="6089" spans="6:6" x14ac:dyDescent="0.2">
      <c r="F6089" s="7"/>
    </row>
    <row r="6090" spans="6:6" x14ac:dyDescent="0.2">
      <c r="F6090" s="7"/>
    </row>
    <row r="6091" spans="6:6" x14ac:dyDescent="0.2">
      <c r="F6091" s="7"/>
    </row>
    <row r="6092" spans="6:6" x14ac:dyDescent="0.2">
      <c r="F6092" s="7"/>
    </row>
    <row r="6093" spans="6:6" x14ac:dyDescent="0.2">
      <c r="F6093" s="7"/>
    </row>
    <row r="6094" spans="6:6" x14ac:dyDescent="0.2">
      <c r="F6094" s="7"/>
    </row>
    <row r="6095" spans="6:6" x14ac:dyDescent="0.2">
      <c r="F6095" s="7"/>
    </row>
    <row r="6096" spans="6:6" x14ac:dyDescent="0.2">
      <c r="F6096" s="7"/>
    </row>
    <row r="6097" spans="6:6" x14ac:dyDescent="0.2">
      <c r="F6097" s="7"/>
    </row>
    <row r="6098" spans="6:6" x14ac:dyDescent="0.2">
      <c r="F6098" s="7"/>
    </row>
    <row r="6099" spans="6:6" x14ac:dyDescent="0.2">
      <c r="F6099" s="7"/>
    </row>
    <row r="6100" spans="6:6" x14ac:dyDescent="0.2">
      <c r="F6100" s="7"/>
    </row>
    <row r="6101" spans="6:6" x14ac:dyDescent="0.2">
      <c r="F6101" s="7"/>
    </row>
    <row r="6102" spans="6:6" x14ac:dyDescent="0.2">
      <c r="F6102" s="7"/>
    </row>
    <row r="6103" spans="6:6" x14ac:dyDescent="0.2">
      <c r="F6103" s="7"/>
    </row>
    <row r="6104" spans="6:6" x14ac:dyDescent="0.2">
      <c r="F6104" s="7"/>
    </row>
    <row r="6105" spans="6:6" x14ac:dyDescent="0.2">
      <c r="F6105" s="7"/>
    </row>
    <row r="6106" spans="6:6" x14ac:dyDescent="0.2">
      <c r="F6106" s="7"/>
    </row>
    <row r="6107" spans="6:6" x14ac:dyDescent="0.2">
      <c r="F6107" s="7"/>
    </row>
    <row r="6108" spans="6:6" x14ac:dyDescent="0.2">
      <c r="F6108" s="7"/>
    </row>
    <row r="6109" spans="6:6" x14ac:dyDescent="0.2">
      <c r="F6109" s="7"/>
    </row>
    <row r="6110" spans="6:6" x14ac:dyDescent="0.2">
      <c r="F6110" s="7"/>
    </row>
    <row r="6111" spans="6:6" x14ac:dyDescent="0.2">
      <c r="F6111" s="7"/>
    </row>
    <row r="6112" spans="6:6" x14ac:dyDescent="0.2">
      <c r="F6112" s="7"/>
    </row>
    <row r="6113" spans="6:6" x14ac:dyDescent="0.2">
      <c r="F6113" s="7"/>
    </row>
    <row r="6114" spans="6:6" x14ac:dyDescent="0.2">
      <c r="F6114" s="7"/>
    </row>
    <row r="6115" spans="6:6" x14ac:dyDescent="0.2">
      <c r="F6115" s="7"/>
    </row>
    <row r="6116" spans="6:6" x14ac:dyDescent="0.2">
      <c r="F6116" s="7"/>
    </row>
    <row r="6117" spans="6:6" x14ac:dyDescent="0.2">
      <c r="F6117" s="7"/>
    </row>
    <row r="6118" spans="6:6" x14ac:dyDescent="0.2">
      <c r="F6118" s="7"/>
    </row>
    <row r="6119" spans="6:6" x14ac:dyDescent="0.2">
      <c r="F6119" s="7"/>
    </row>
    <row r="6120" spans="6:6" x14ac:dyDescent="0.2">
      <c r="F6120" s="7"/>
    </row>
    <row r="6121" spans="6:6" x14ac:dyDescent="0.2">
      <c r="F6121" s="7"/>
    </row>
    <row r="6122" spans="6:6" x14ac:dyDescent="0.2">
      <c r="F6122" s="7"/>
    </row>
    <row r="6123" spans="6:6" x14ac:dyDescent="0.2">
      <c r="F6123" s="7"/>
    </row>
    <row r="6124" spans="6:6" x14ac:dyDescent="0.2">
      <c r="F6124" s="7"/>
    </row>
    <row r="6125" spans="6:6" x14ac:dyDescent="0.2">
      <c r="F6125" s="7"/>
    </row>
    <row r="6126" spans="6:6" x14ac:dyDescent="0.2">
      <c r="F6126" s="7"/>
    </row>
    <row r="6127" spans="6:6" x14ac:dyDescent="0.2">
      <c r="F6127" s="7"/>
    </row>
    <row r="6128" spans="6:6" x14ac:dyDescent="0.2">
      <c r="F6128" s="7"/>
    </row>
    <row r="6129" spans="6:6" x14ac:dyDescent="0.2">
      <c r="F6129" s="7"/>
    </row>
    <row r="6130" spans="6:6" x14ac:dyDescent="0.2">
      <c r="F6130" s="7"/>
    </row>
    <row r="6131" spans="6:6" x14ac:dyDescent="0.2">
      <c r="F6131" s="7"/>
    </row>
    <row r="6132" spans="6:6" x14ac:dyDescent="0.2">
      <c r="F6132" s="7"/>
    </row>
    <row r="6133" spans="6:6" x14ac:dyDescent="0.2">
      <c r="F6133" s="7"/>
    </row>
    <row r="6134" spans="6:6" x14ac:dyDescent="0.2">
      <c r="F6134" s="7"/>
    </row>
    <row r="6135" spans="6:6" x14ac:dyDescent="0.2">
      <c r="F6135" s="7"/>
    </row>
    <row r="6136" spans="6:6" x14ac:dyDescent="0.2">
      <c r="F6136" s="7"/>
    </row>
    <row r="6137" spans="6:6" x14ac:dyDescent="0.2">
      <c r="F6137" s="7"/>
    </row>
    <row r="6138" spans="6:6" x14ac:dyDescent="0.2">
      <c r="F6138" s="7"/>
    </row>
    <row r="6139" spans="6:6" x14ac:dyDescent="0.2">
      <c r="F6139" s="7"/>
    </row>
    <row r="6140" spans="6:6" x14ac:dyDescent="0.2">
      <c r="F6140" s="7"/>
    </row>
    <row r="6141" spans="6:6" x14ac:dyDescent="0.2">
      <c r="F6141" s="7"/>
    </row>
    <row r="6142" spans="6:6" x14ac:dyDescent="0.2">
      <c r="F6142" s="7"/>
    </row>
    <row r="6143" spans="6:6" x14ac:dyDescent="0.2">
      <c r="F6143" s="7"/>
    </row>
    <row r="6144" spans="6:6" x14ac:dyDescent="0.2">
      <c r="F6144" s="7"/>
    </row>
    <row r="6145" spans="6:6" x14ac:dyDescent="0.2">
      <c r="F6145" s="7"/>
    </row>
    <row r="6146" spans="6:6" x14ac:dyDescent="0.2">
      <c r="F6146" s="7"/>
    </row>
    <row r="6147" spans="6:6" x14ac:dyDescent="0.2">
      <c r="F6147" s="7"/>
    </row>
    <row r="6148" spans="6:6" x14ac:dyDescent="0.2">
      <c r="F6148" s="7"/>
    </row>
    <row r="6149" spans="6:6" x14ac:dyDescent="0.2">
      <c r="F6149" s="7"/>
    </row>
    <row r="6150" spans="6:6" x14ac:dyDescent="0.2">
      <c r="F6150" s="7"/>
    </row>
    <row r="6151" spans="6:6" x14ac:dyDescent="0.2">
      <c r="F6151" s="7"/>
    </row>
    <row r="6152" spans="6:6" x14ac:dyDescent="0.2">
      <c r="F6152" s="7"/>
    </row>
    <row r="6153" spans="6:6" x14ac:dyDescent="0.2">
      <c r="F6153" s="7"/>
    </row>
    <row r="6154" spans="6:6" x14ac:dyDescent="0.2">
      <c r="F6154" s="7"/>
    </row>
    <row r="6155" spans="6:6" x14ac:dyDescent="0.2">
      <c r="F6155" s="7"/>
    </row>
    <row r="6156" spans="6:6" x14ac:dyDescent="0.2">
      <c r="F6156" s="7"/>
    </row>
    <row r="6157" spans="6:6" x14ac:dyDescent="0.2">
      <c r="F6157" s="7"/>
    </row>
    <row r="6158" spans="6:6" x14ac:dyDescent="0.2">
      <c r="F6158" s="7"/>
    </row>
    <row r="6159" spans="6:6" x14ac:dyDescent="0.2">
      <c r="F6159" s="7"/>
    </row>
    <row r="6160" spans="6:6" x14ac:dyDescent="0.2">
      <c r="F6160" s="7"/>
    </row>
    <row r="6161" spans="6:6" x14ac:dyDescent="0.2">
      <c r="F6161" s="7"/>
    </row>
    <row r="6162" spans="6:6" x14ac:dyDescent="0.2">
      <c r="F6162" s="7"/>
    </row>
    <row r="6163" spans="6:6" x14ac:dyDescent="0.2">
      <c r="F6163" s="7"/>
    </row>
    <row r="6164" spans="6:6" x14ac:dyDescent="0.2">
      <c r="F6164" s="7"/>
    </row>
    <row r="6165" spans="6:6" x14ac:dyDescent="0.2">
      <c r="F6165" s="7"/>
    </row>
    <row r="6166" spans="6:6" x14ac:dyDescent="0.2">
      <c r="F6166" s="7"/>
    </row>
    <row r="6167" spans="6:6" x14ac:dyDescent="0.2">
      <c r="F6167" s="7"/>
    </row>
    <row r="6168" spans="6:6" x14ac:dyDescent="0.2">
      <c r="F6168" s="7"/>
    </row>
    <row r="6169" spans="6:6" x14ac:dyDescent="0.2">
      <c r="F6169" s="7"/>
    </row>
    <row r="6170" spans="6:6" x14ac:dyDescent="0.2">
      <c r="F6170" s="7"/>
    </row>
    <row r="6171" spans="6:6" x14ac:dyDescent="0.2">
      <c r="F6171" s="7"/>
    </row>
    <row r="6172" spans="6:6" x14ac:dyDescent="0.2">
      <c r="F6172" s="7"/>
    </row>
    <row r="6173" spans="6:6" x14ac:dyDescent="0.2">
      <c r="F6173" s="7"/>
    </row>
    <row r="6174" spans="6:6" x14ac:dyDescent="0.2">
      <c r="F6174" s="7"/>
    </row>
    <row r="6175" spans="6:6" x14ac:dyDescent="0.2">
      <c r="F6175" s="7"/>
    </row>
    <row r="6176" spans="6:6" x14ac:dyDescent="0.2">
      <c r="F6176" s="7"/>
    </row>
    <row r="6177" spans="6:6" x14ac:dyDescent="0.2">
      <c r="F6177" s="7"/>
    </row>
    <row r="6178" spans="6:6" x14ac:dyDescent="0.2">
      <c r="F6178" s="7"/>
    </row>
    <row r="6179" spans="6:6" x14ac:dyDescent="0.2">
      <c r="F6179" s="7"/>
    </row>
    <row r="6180" spans="6:6" x14ac:dyDescent="0.2">
      <c r="F6180" s="7"/>
    </row>
    <row r="6181" spans="6:6" x14ac:dyDescent="0.2">
      <c r="F6181" s="7"/>
    </row>
    <row r="6182" spans="6:6" x14ac:dyDescent="0.2">
      <c r="F6182" s="7"/>
    </row>
    <row r="6183" spans="6:6" x14ac:dyDescent="0.2">
      <c r="F6183" s="7"/>
    </row>
    <row r="6184" spans="6:6" x14ac:dyDescent="0.2">
      <c r="F6184" s="7"/>
    </row>
    <row r="6185" spans="6:6" x14ac:dyDescent="0.2">
      <c r="F6185" s="7"/>
    </row>
    <row r="6186" spans="6:6" x14ac:dyDescent="0.2">
      <c r="F6186" s="7"/>
    </row>
    <row r="6187" spans="6:6" x14ac:dyDescent="0.2">
      <c r="F6187" s="7"/>
    </row>
    <row r="6188" spans="6:6" x14ac:dyDescent="0.2">
      <c r="F6188" s="7"/>
    </row>
    <row r="6189" spans="6:6" x14ac:dyDescent="0.2">
      <c r="F6189" s="7"/>
    </row>
    <row r="6190" spans="6:6" x14ac:dyDescent="0.2">
      <c r="F6190" s="7"/>
    </row>
    <row r="6191" spans="6:6" x14ac:dyDescent="0.2">
      <c r="F6191" s="7"/>
    </row>
    <row r="6192" spans="6:6" x14ac:dyDescent="0.2">
      <c r="F6192" s="7"/>
    </row>
    <row r="6193" spans="6:6" x14ac:dyDescent="0.2">
      <c r="F6193" s="7"/>
    </row>
    <row r="6194" spans="6:6" x14ac:dyDescent="0.2">
      <c r="F6194" s="7"/>
    </row>
    <row r="6195" spans="6:6" x14ac:dyDescent="0.2">
      <c r="F6195" s="7"/>
    </row>
    <row r="6196" spans="6:6" x14ac:dyDescent="0.2">
      <c r="F6196" s="7"/>
    </row>
    <row r="6197" spans="6:6" x14ac:dyDescent="0.2">
      <c r="F6197" s="7"/>
    </row>
    <row r="6198" spans="6:6" x14ac:dyDescent="0.2">
      <c r="F6198" s="7"/>
    </row>
    <row r="6199" spans="6:6" x14ac:dyDescent="0.2">
      <c r="F6199" s="7"/>
    </row>
    <row r="6200" spans="6:6" x14ac:dyDescent="0.2">
      <c r="F6200" s="7"/>
    </row>
    <row r="6201" spans="6:6" x14ac:dyDescent="0.2">
      <c r="F6201" s="7"/>
    </row>
    <row r="6202" spans="6:6" x14ac:dyDescent="0.2">
      <c r="F6202" s="7"/>
    </row>
    <row r="6203" spans="6:6" x14ac:dyDescent="0.2">
      <c r="F6203" s="7"/>
    </row>
    <row r="6204" spans="6:6" x14ac:dyDescent="0.2">
      <c r="F6204" s="7"/>
    </row>
    <row r="6205" spans="6:6" x14ac:dyDescent="0.2">
      <c r="F6205" s="7"/>
    </row>
    <row r="6206" spans="6:6" x14ac:dyDescent="0.2">
      <c r="F6206" s="7"/>
    </row>
    <row r="6207" spans="6:6" x14ac:dyDescent="0.2">
      <c r="F6207" s="7"/>
    </row>
    <row r="6208" spans="6:6" x14ac:dyDescent="0.2">
      <c r="F6208" s="7"/>
    </row>
    <row r="6209" spans="6:6" x14ac:dyDescent="0.2">
      <c r="F6209" s="7"/>
    </row>
    <row r="6210" spans="6:6" x14ac:dyDescent="0.2">
      <c r="F6210" s="7"/>
    </row>
    <row r="6211" spans="6:6" x14ac:dyDescent="0.2">
      <c r="F6211" s="7"/>
    </row>
    <row r="6212" spans="6:6" x14ac:dyDescent="0.2">
      <c r="F6212" s="7"/>
    </row>
    <row r="6213" spans="6:6" x14ac:dyDescent="0.2">
      <c r="F6213" s="7"/>
    </row>
    <row r="6214" spans="6:6" x14ac:dyDescent="0.2">
      <c r="F6214" s="7"/>
    </row>
    <row r="6215" spans="6:6" x14ac:dyDescent="0.2">
      <c r="F6215" s="7"/>
    </row>
    <row r="6216" spans="6:6" x14ac:dyDescent="0.2">
      <c r="F6216" s="7"/>
    </row>
    <row r="6217" spans="6:6" x14ac:dyDescent="0.2">
      <c r="F6217" s="7"/>
    </row>
    <row r="6218" spans="6:6" x14ac:dyDescent="0.2">
      <c r="F6218" s="7"/>
    </row>
    <row r="6219" spans="6:6" x14ac:dyDescent="0.2">
      <c r="F6219" s="7"/>
    </row>
    <row r="6220" spans="6:6" x14ac:dyDescent="0.2">
      <c r="F6220" s="7"/>
    </row>
    <row r="6221" spans="6:6" x14ac:dyDescent="0.2">
      <c r="F6221" s="7"/>
    </row>
    <row r="6222" spans="6:6" x14ac:dyDescent="0.2">
      <c r="F6222" s="7"/>
    </row>
    <row r="6223" spans="6:6" x14ac:dyDescent="0.2">
      <c r="F6223" s="7"/>
    </row>
    <row r="6224" spans="6:6" x14ac:dyDescent="0.2">
      <c r="F6224" s="7"/>
    </row>
    <row r="6225" spans="6:6" x14ac:dyDescent="0.2">
      <c r="F6225" s="7"/>
    </row>
    <row r="6226" spans="6:6" x14ac:dyDescent="0.2">
      <c r="F6226" s="7"/>
    </row>
    <row r="6227" spans="6:6" x14ac:dyDescent="0.2">
      <c r="F6227" s="7"/>
    </row>
    <row r="6228" spans="6:6" x14ac:dyDescent="0.2">
      <c r="F6228" s="7"/>
    </row>
    <row r="6229" spans="6:6" x14ac:dyDescent="0.2">
      <c r="F6229" s="7"/>
    </row>
    <row r="6230" spans="6:6" x14ac:dyDescent="0.2">
      <c r="F6230" s="7"/>
    </row>
    <row r="6231" spans="6:6" x14ac:dyDescent="0.2">
      <c r="F6231" s="7"/>
    </row>
    <row r="6232" spans="6:6" x14ac:dyDescent="0.2">
      <c r="F6232" s="7"/>
    </row>
    <row r="6233" spans="6:6" x14ac:dyDescent="0.2">
      <c r="F6233" s="7"/>
    </row>
    <row r="6234" spans="6:6" x14ac:dyDescent="0.2">
      <c r="F6234" s="7"/>
    </row>
    <row r="6235" spans="6:6" x14ac:dyDescent="0.2">
      <c r="F6235" s="7"/>
    </row>
    <row r="6236" spans="6:6" x14ac:dyDescent="0.2">
      <c r="F6236" s="7"/>
    </row>
    <row r="6237" spans="6:6" x14ac:dyDescent="0.2">
      <c r="F6237" s="7"/>
    </row>
    <row r="6238" spans="6:6" x14ac:dyDescent="0.2">
      <c r="F6238" s="7"/>
    </row>
    <row r="6239" spans="6:6" x14ac:dyDescent="0.2">
      <c r="F6239" s="7"/>
    </row>
    <row r="6240" spans="6:6" x14ac:dyDescent="0.2">
      <c r="F6240" s="7"/>
    </row>
    <row r="6241" spans="6:6" x14ac:dyDescent="0.2">
      <c r="F6241" s="7"/>
    </row>
    <row r="6242" spans="6:6" x14ac:dyDescent="0.2">
      <c r="F6242" s="7"/>
    </row>
    <row r="6243" spans="6:6" x14ac:dyDescent="0.2">
      <c r="F6243" s="7"/>
    </row>
    <row r="6244" spans="6:6" x14ac:dyDescent="0.2">
      <c r="F6244" s="7"/>
    </row>
    <row r="6245" spans="6:6" x14ac:dyDescent="0.2">
      <c r="F6245" s="7"/>
    </row>
    <row r="6246" spans="6:6" x14ac:dyDescent="0.2">
      <c r="F6246" s="7"/>
    </row>
    <row r="6247" spans="6:6" x14ac:dyDescent="0.2">
      <c r="F6247" s="7"/>
    </row>
    <row r="6248" spans="6:6" x14ac:dyDescent="0.2">
      <c r="F6248" s="7"/>
    </row>
    <row r="6249" spans="6:6" x14ac:dyDescent="0.2">
      <c r="F6249" s="7"/>
    </row>
    <row r="6250" spans="6:6" x14ac:dyDescent="0.2">
      <c r="F6250" s="7"/>
    </row>
    <row r="6251" spans="6:6" x14ac:dyDescent="0.2">
      <c r="F6251" s="7"/>
    </row>
    <row r="6252" spans="6:6" x14ac:dyDescent="0.2">
      <c r="F6252" s="7"/>
    </row>
    <row r="6253" spans="6:6" x14ac:dyDescent="0.2">
      <c r="F6253" s="7"/>
    </row>
    <row r="6254" spans="6:6" x14ac:dyDescent="0.2">
      <c r="F6254" s="7"/>
    </row>
    <row r="6255" spans="6:6" x14ac:dyDescent="0.2">
      <c r="F6255" s="7"/>
    </row>
    <row r="6256" spans="6:6" x14ac:dyDescent="0.2">
      <c r="F6256" s="7"/>
    </row>
    <row r="6257" spans="6:6" x14ac:dyDescent="0.2">
      <c r="F6257" s="7"/>
    </row>
    <row r="6258" spans="6:6" x14ac:dyDescent="0.2">
      <c r="F6258" s="7"/>
    </row>
    <row r="6259" spans="6:6" x14ac:dyDescent="0.2">
      <c r="F6259" s="7"/>
    </row>
    <row r="6260" spans="6:6" x14ac:dyDescent="0.2">
      <c r="F6260" s="7"/>
    </row>
    <row r="6261" spans="6:6" x14ac:dyDescent="0.2">
      <c r="F6261" s="7"/>
    </row>
    <row r="6262" spans="6:6" x14ac:dyDescent="0.2">
      <c r="F6262" s="7"/>
    </row>
    <row r="6263" spans="6:6" x14ac:dyDescent="0.2">
      <c r="F6263" s="7"/>
    </row>
    <row r="6264" spans="6:6" x14ac:dyDescent="0.2">
      <c r="F6264" s="7"/>
    </row>
    <row r="6265" spans="6:6" x14ac:dyDescent="0.2">
      <c r="F6265" s="7"/>
    </row>
    <row r="6266" spans="6:6" x14ac:dyDescent="0.2">
      <c r="F6266" s="7"/>
    </row>
    <row r="6267" spans="6:6" x14ac:dyDescent="0.2">
      <c r="F6267" s="7"/>
    </row>
    <row r="6268" spans="6:6" x14ac:dyDescent="0.2">
      <c r="F6268" s="7"/>
    </row>
    <row r="6269" spans="6:6" x14ac:dyDescent="0.2">
      <c r="F6269" s="7"/>
    </row>
    <row r="6270" spans="6:6" x14ac:dyDescent="0.2">
      <c r="F6270" s="7"/>
    </row>
    <row r="6271" spans="6:6" x14ac:dyDescent="0.2">
      <c r="F6271" s="7"/>
    </row>
    <row r="6272" spans="6:6" x14ac:dyDescent="0.2">
      <c r="F6272" s="7"/>
    </row>
    <row r="6273" spans="6:6" x14ac:dyDescent="0.2">
      <c r="F6273" s="7"/>
    </row>
    <row r="6274" spans="6:6" x14ac:dyDescent="0.2">
      <c r="F6274" s="7"/>
    </row>
    <row r="6275" spans="6:6" x14ac:dyDescent="0.2">
      <c r="F6275" s="7"/>
    </row>
    <row r="6276" spans="6:6" x14ac:dyDescent="0.2">
      <c r="F6276" s="7"/>
    </row>
    <row r="6277" spans="6:6" x14ac:dyDescent="0.2">
      <c r="F6277" s="7"/>
    </row>
    <row r="6278" spans="6:6" x14ac:dyDescent="0.2">
      <c r="F6278" s="7"/>
    </row>
    <row r="6279" spans="6:6" x14ac:dyDescent="0.2">
      <c r="F6279" s="7"/>
    </row>
    <row r="6280" spans="6:6" x14ac:dyDescent="0.2">
      <c r="F6280" s="7"/>
    </row>
    <row r="6281" spans="6:6" x14ac:dyDescent="0.2">
      <c r="F6281" s="7"/>
    </row>
    <row r="6282" spans="6:6" x14ac:dyDescent="0.2">
      <c r="F6282" s="7"/>
    </row>
    <row r="6283" spans="6:6" x14ac:dyDescent="0.2">
      <c r="F6283" s="7"/>
    </row>
    <row r="6284" spans="6:6" x14ac:dyDescent="0.2">
      <c r="F6284" s="7"/>
    </row>
    <row r="6285" spans="6:6" x14ac:dyDescent="0.2">
      <c r="F6285" s="7"/>
    </row>
    <row r="6286" spans="6:6" x14ac:dyDescent="0.2">
      <c r="F6286" s="7"/>
    </row>
    <row r="6287" spans="6:6" x14ac:dyDescent="0.2">
      <c r="F6287" s="7"/>
    </row>
    <row r="6288" spans="6:6" x14ac:dyDescent="0.2">
      <c r="F6288" s="7"/>
    </row>
    <row r="6289" spans="6:6" x14ac:dyDescent="0.2">
      <c r="F6289" s="7"/>
    </row>
    <row r="6290" spans="6:6" x14ac:dyDescent="0.2">
      <c r="F6290" s="7"/>
    </row>
    <row r="6291" spans="6:6" x14ac:dyDescent="0.2">
      <c r="F6291" s="7"/>
    </row>
    <row r="6292" spans="6:6" x14ac:dyDescent="0.2">
      <c r="F6292" s="7"/>
    </row>
    <row r="6293" spans="6:6" x14ac:dyDescent="0.2">
      <c r="F6293" s="7"/>
    </row>
    <row r="6294" spans="6:6" x14ac:dyDescent="0.2">
      <c r="F6294" s="7"/>
    </row>
    <row r="6295" spans="6:6" x14ac:dyDescent="0.2">
      <c r="F6295" s="7"/>
    </row>
    <row r="6296" spans="6:6" x14ac:dyDescent="0.2">
      <c r="F6296" s="7"/>
    </row>
    <row r="6297" spans="6:6" x14ac:dyDescent="0.2">
      <c r="F6297" s="7"/>
    </row>
    <row r="6298" spans="6:6" x14ac:dyDescent="0.2">
      <c r="F6298" s="7"/>
    </row>
    <row r="6299" spans="6:6" x14ac:dyDescent="0.2">
      <c r="F6299" s="7"/>
    </row>
    <row r="6300" spans="6:6" x14ac:dyDescent="0.2">
      <c r="F6300" s="7"/>
    </row>
    <row r="6301" spans="6:6" x14ac:dyDescent="0.2">
      <c r="F6301" s="7"/>
    </row>
    <row r="6302" spans="6:6" x14ac:dyDescent="0.2">
      <c r="F6302" s="7"/>
    </row>
    <row r="6303" spans="6:6" x14ac:dyDescent="0.2">
      <c r="F6303" s="7"/>
    </row>
    <row r="6304" spans="6:6" x14ac:dyDescent="0.2">
      <c r="F6304" s="7"/>
    </row>
    <row r="6305" spans="6:6" x14ac:dyDescent="0.2">
      <c r="F6305" s="7"/>
    </row>
    <row r="6306" spans="6:6" x14ac:dyDescent="0.2">
      <c r="F6306" s="7"/>
    </row>
    <row r="6307" spans="6:6" x14ac:dyDescent="0.2">
      <c r="F6307" s="7"/>
    </row>
    <row r="6308" spans="6:6" x14ac:dyDescent="0.2">
      <c r="F6308" s="7"/>
    </row>
    <row r="6309" spans="6:6" x14ac:dyDescent="0.2">
      <c r="F6309" s="7"/>
    </row>
    <row r="6310" spans="6:6" x14ac:dyDescent="0.2">
      <c r="F6310" s="7"/>
    </row>
    <row r="6311" spans="6:6" x14ac:dyDescent="0.2">
      <c r="F6311" s="7"/>
    </row>
    <row r="6312" spans="6:6" x14ac:dyDescent="0.2">
      <c r="F6312" s="7"/>
    </row>
    <row r="6313" spans="6:6" x14ac:dyDescent="0.2">
      <c r="F6313" s="7"/>
    </row>
    <row r="6314" spans="6:6" x14ac:dyDescent="0.2">
      <c r="F6314" s="7"/>
    </row>
    <row r="6315" spans="6:6" x14ac:dyDescent="0.2">
      <c r="F6315" s="7"/>
    </row>
    <row r="6316" spans="6:6" x14ac:dyDescent="0.2">
      <c r="F6316" s="7"/>
    </row>
    <row r="6317" spans="6:6" x14ac:dyDescent="0.2">
      <c r="F6317" s="7"/>
    </row>
    <row r="6318" spans="6:6" x14ac:dyDescent="0.2">
      <c r="F6318" s="7"/>
    </row>
    <row r="6319" spans="6:6" x14ac:dyDescent="0.2">
      <c r="F6319" s="7"/>
    </row>
    <row r="6320" spans="6:6" x14ac:dyDescent="0.2">
      <c r="F6320" s="7"/>
    </row>
    <row r="6321" spans="6:6" x14ac:dyDescent="0.2">
      <c r="F6321" s="7"/>
    </row>
    <row r="6322" spans="6:6" x14ac:dyDescent="0.2">
      <c r="F6322" s="7"/>
    </row>
    <row r="6323" spans="6:6" x14ac:dyDescent="0.2">
      <c r="F6323" s="7"/>
    </row>
    <row r="6324" spans="6:6" x14ac:dyDescent="0.2">
      <c r="F6324" s="7"/>
    </row>
    <row r="6325" spans="6:6" x14ac:dyDescent="0.2">
      <c r="F6325" s="7"/>
    </row>
    <row r="6326" spans="6:6" x14ac:dyDescent="0.2">
      <c r="F6326" s="7"/>
    </row>
    <row r="6327" spans="6:6" x14ac:dyDescent="0.2">
      <c r="F6327" s="7"/>
    </row>
    <row r="6328" spans="6:6" x14ac:dyDescent="0.2">
      <c r="F6328" s="7"/>
    </row>
    <row r="6329" spans="6:6" x14ac:dyDescent="0.2">
      <c r="F6329" s="7"/>
    </row>
    <row r="6330" spans="6:6" x14ac:dyDescent="0.2">
      <c r="F6330" s="7"/>
    </row>
    <row r="6331" spans="6:6" x14ac:dyDescent="0.2">
      <c r="F6331" s="7"/>
    </row>
    <row r="6332" spans="6:6" x14ac:dyDescent="0.2">
      <c r="F6332" s="7"/>
    </row>
    <row r="6333" spans="6:6" x14ac:dyDescent="0.2">
      <c r="F6333" s="7"/>
    </row>
    <row r="6334" spans="6:6" x14ac:dyDescent="0.2">
      <c r="F6334" s="7"/>
    </row>
    <row r="6335" spans="6:6" x14ac:dyDescent="0.2">
      <c r="F6335" s="7"/>
    </row>
    <row r="6336" spans="6:6" x14ac:dyDescent="0.2">
      <c r="F6336" s="7"/>
    </row>
    <row r="6337" spans="6:6" x14ac:dyDescent="0.2">
      <c r="F6337" s="7"/>
    </row>
    <row r="6338" spans="6:6" x14ac:dyDescent="0.2">
      <c r="F6338" s="7"/>
    </row>
    <row r="6339" spans="6:6" x14ac:dyDescent="0.2">
      <c r="F6339" s="7"/>
    </row>
    <row r="6340" spans="6:6" x14ac:dyDescent="0.2">
      <c r="F6340" s="7"/>
    </row>
    <row r="6341" spans="6:6" x14ac:dyDescent="0.2">
      <c r="F6341" s="7"/>
    </row>
    <row r="6342" spans="6:6" x14ac:dyDescent="0.2">
      <c r="F6342" s="7"/>
    </row>
    <row r="6343" spans="6:6" x14ac:dyDescent="0.2">
      <c r="F6343" s="7"/>
    </row>
    <row r="6344" spans="6:6" x14ac:dyDescent="0.2">
      <c r="F6344" s="7"/>
    </row>
    <row r="6345" spans="6:6" x14ac:dyDescent="0.2">
      <c r="F6345" s="7"/>
    </row>
    <row r="6346" spans="6:6" x14ac:dyDescent="0.2">
      <c r="F6346" s="7"/>
    </row>
    <row r="6347" spans="6:6" x14ac:dyDescent="0.2">
      <c r="F6347" s="7"/>
    </row>
    <row r="6348" spans="6:6" x14ac:dyDescent="0.2">
      <c r="F6348" s="7"/>
    </row>
    <row r="6349" spans="6:6" x14ac:dyDescent="0.2">
      <c r="F6349" s="7"/>
    </row>
    <row r="6350" spans="6:6" x14ac:dyDescent="0.2">
      <c r="F6350" s="7"/>
    </row>
    <row r="6351" spans="6:6" x14ac:dyDescent="0.2">
      <c r="F6351" s="7"/>
    </row>
    <row r="6352" spans="6:6" x14ac:dyDescent="0.2">
      <c r="F6352" s="7"/>
    </row>
    <row r="6353" spans="6:6" x14ac:dyDescent="0.2">
      <c r="F6353" s="7"/>
    </row>
    <row r="6354" spans="6:6" x14ac:dyDescent="0.2">
      <c r="F6354" s="7"/>
    </row>
    <row r="6355" spans="6:6" x14ac:dyDescent="0.2">
      <c r="F6355" s="7"/>
    </row>
    <row r="6356" spans="6:6" x14ac:dyDescent="0.2">
      <c r="F6356" s="7"/>
    </row>
    <row r="6357" spans="6:6" x14ac:dyDescent="0.2">
      <c r="F6357" s="7"/>
    </row>
    <row r="6358" spans="6:6" x14ac:dyDescent="0.2">
      <c r="F6358" s="7"/>
    </row>
    <row r="6359" spans="6:6" x14ac:dyDescent="0.2">
      <c r="F6359" s="7"/>
    </row>
    <row r="6360" spans="6:6" x14ac:dyDescent="0.2">
      <c r="F6360" s="7"/>
    </row>
    <row r="6361" spans="6:6" x14ac:dyDescent="0.2">
      <c r="F6361" s="7"/>
    </row>
    <row r="6362" spans="6:6" x14ac:dyDescent="0.2">
      <c r="F6362" s="7"/>
    </row>
    <row r="6363" spans="6:6" x14ac:dyDescent="0.2">
      <c r="F6363" s="7"/>
    </row>
    <row r="6364" spans="6:6" x14ac:dyDescent="0.2">
      <c r="F6364" s="7"/>
    </row>
    <row r="6365" spans="6:6" x14ac:dyDescent="0.2">
      <c r="F6365" s="7"/>
    </row>
    <row r="6366" spans="6:6" x14ac:dyDescent="0.2">
      <c r="F6366" s="7"/>
    </row>
    <row r="6367" spans="6:6" x14ac:dyDescent="0.2">
      <c r="F6367" s="7"/>
    </row>
    <row r="6368" spans="6:6" x14ac:dyDescent="0.2">
      <c r="F6368" s="7"/>
    </row>
    <row r="6369" spans="6:6" x14ac:dyDescent="0.2">
      <c r="F6369" s="7"/>
    </row>
    <row r="6370" spans="6:6" x14ac:dyDescent="0.2">
      <c r="F6370" s="7"/>
    </row>
    <row r="6371" spans="6:6" x14ac:dyDescent="0.2">
      <c r="F6371" s="7"/>
    </row>
    <row r="6372" spans="6:6" x14ac:dyDescent="0.2">
      <c r="F6372" s="7"/>
    </row>
    <row r="6373" spans="6:6" x14ac:dyDescent="0.2">
      <c r="F6373" s="7"/>
    </row>
    <row r="6374" spans="6:6" x14ac:dyDescent="0.2">
      <c r="F6374" s="7"/>
    </row>
    <row r="6375" spans="6:6" x14ac:dyDescent="0.2">
      <c r="F6375" s="7"/>
    </row>
    <row r="6376" spans="6:6" x14ac:dyDescent="0.2">
      <c r="F6376" s="7"/>
    </row>
    <row r="6377" spans="6:6" x14ac:dyDescent="0.2">
      <c r="F6377" s="7"/>
    </row>
    <row r="6378" spans="6:6" x14ac:dyDescent="0.2">
      <c r="F6378" s="7"/>
    </row>
    <row r="6379" spans="6:6" x14ac:dyDescent="0.2">
      <c r="F6379" s="7"/>
    </row>
    <row r="6380" spans="6:6" x14ac:dyDescent="0.2">
      <c r="F6380" s="7"/>
    </row>
    <row r="6381" spans="6:6" x14ac:dyDescent="0.2">
      <c r="F6381" s="7"/>
    </row>
    <row r="6382" spans="6:6" x14ac:dyDescent="0.2">
      <c r="F6382" s="7"/>
    </row>
    <row r="6383" spans="6:6" x14ac:dyDescent="0.2">
      <c r="F6383" s="7"/>
    </row>
    <row r="6384" spans="6:6" x14ac:dyDescent="0.2">
      <c r="F6384" s="7"/>
    </row>
    <row r="6385" spans="6:6" x14ac:dyDescent="0.2">
      <c r="F6385" s="7"/>
    </row>
    <row r="6386" spans="6:6" x14ac:dyDescent="0.2">
      <c r="F6386" s="7"/>
    </row>
    <row r="6387" spans="6:6" x14ac:dyDescent="0.2">
      <c r="F6387" s="7"/>
    </row>
    <row r="6388" spans="6:6" x14ac:dyDescent="0.2">
      <c r="F6388" s="7"/>
    </row>
    <row r="6389" spans="6:6" x14ac:dyDescent="0.2">
      <c r="F6389" s="7"/>
    </row>
    <row r="6390" spans="6:6" x14ac:dyDescent="0.2">
      <c r="F6390" s="7"/>
    </row>
    <row r="6391" spans="6:6" x14ac:dyDescent="0.2">
      <c r="F6391" s="7"/>
    </row>
    <row r="6392" spans="6:6" x14ac:dyDescent="0.2">
      <c r="F6392" s="7"/>
    </row>
    <row r="6393" spans="6:6" x14ac:dyDescent="0.2">
      <c r="F6393" s="7"/>
    </row>
    <row r="6394" spans="6:6" x14ac:dyDescent="0.2">
      <c r="F6394" s="7"/>
    </row>
    <row r="6395" spans="6:6" x14ac:dyDescent="0.2">
      <c r="F6395" s="7"/>
    </row>
    <row r="6396" spans="6:6" x14ac:dyDescent="0.2">
      <c r="F6396" s="7"/>
    </row>
    <row r="6397" spans="6:6" x14ac:dyDescent="0.2">
      <c r="F6397" s="7"/>
    </row>
    <row r="6398" spans="6:6" x14ac:dyDescent="0.2">
      <c r="F6398" s="7"/>
    </row>
    <row r="6399" spans="6:6" x14ac:dyDescent="0.2">
      <c r="F6399" s="7"/>
    </row>
    <row r="6400" spans="6:6" x14ac:dyDescent="0.2">
      <c r="F6400" s="7"/>
    </row>
    <row r="6401" spans="6:6" x14ac:dyDescent="0.2">
      <c r="F6401" s="7"/>
    </row>
    <row r="6402" spans="6:6" x14ac:dyDescent="0.2">
      <c r="F6402" s="7"/>
    </row>
    <row r="6403" spans="6:6" x14ac:dyDescent="0.2">
      <c r="F6403" s="7"/>
    </row>
    <row r="6404" spans="6:6" x14ac:dyDescent="0.2">
      <c r="F6404" s="7"/>
    </row>
    <row r="6405" spans="6:6" x14ac:dyDescent="0.2">
      <c r="F6405" s="7"/>
    </row>
    <row r="6406" spans="6:6" x14ac:dyDescent="0.2">
      <c r="F6406" s="7"/>
    </row>
    <row r="6407" spans="6:6" x14ac:dyDescent="0.2">
      <c r="F6407" s="7"/>
    </row>
    <row r="6408" spans="6:6" x14ac:dyDescent="0.2">
      <c r="F6408" s="7"/>
    </row>
    <row r="6409" spans="6:6" x14ac:dyDescent="0.2">
      <c r="F6409" s="7"/>
    </row>
    <row r="6410" spans="6:6" x14ac:dyDescent="0.2">
      <c r="F6410" s="7"/>
    </row>
    <row r="6411" spans="6:6" x14ac:dyDescent="0.2">
      <c r="F6411" s="7"/>
    </row>
    <row r="6412" spans="6:6" x14ac:dyDescent="0.2">
      <c r="F6412" s="7"/>
    </row>
    <row r="6413" spans="6:6" x14ac:dyDescent="0.2">
      <c r="F6413" s="7"/>
    </row>
    <row r="6414" spans="6:6" x14ac:dyDescent="0.2">
      <c r="F6414" s="7"/>
    </row>
    <row r="6415" spans="6:6" x14ac:dyDescent="0.2">
      <c r="F6415" s="7"/>
    </row>
    <row r="6416" spans="6:6" x14ac:dyDescent="0.2">
      <c r="F6416" s="7"/>
    </row>
    <row r="6417" spans="6:6" x14ac:dyDescent="0.2">
      <c r="F6417" s="7"/>
    </row>
    <row r="6418" spans="6:6" x14ac:dyDescent="0.2">
      <c r="F6418" s="7"/>
    </row>
    <row r="6419" spans="6:6" x14ac:dyDescent="0.2">
      <c r="F6419" s="7"/>
    </row>
    <row r="6420" spans="6:6" x14ac:dyDescent="0.2">
      <c r="F6420" s="7"/>
    </row>
    <row r="6421" spans="6:6" x14ac:dyDescent="0.2">
      <c r="F6421" s="7"/>
    </row>
    <row r="6422" spans="6:6" x14ac:dyDescent="0.2">
      <c r="F6422" s="7"/>
    </row>
    <row r="6423" spans="6:6" x14ac:dyDescent="0.2">
      <c r="F6423" s="7"/>
    </row>
    <row r="6424" spans="6:6" x14ac:dyDescent="0.2">
      <c r="F6424" s="7"/>
    </row>
    <row r="6425" spans="6:6" x14ac:dyDescent="0.2">
      <c r="F6425" s="7"/>
    </row>
    <row r="6426" spans="6:6" x14ac:dyDescent="0.2">
      <c r="F6426" s="7"/>
    </row>
    <row r="6427" spans="6:6" x14ac:dyDescent="0.2">
      <c r="F6427" s="7"/>
    </row>
    <row r="6428" spans="6:6" x14ac:dyDescent="0.2">
      <c r="F6428" s="7"/>
    </row>
    <row r="6429" spans="6:6" x14ac:dyDescent="0.2">
      <c r="F6429" s="7"/>
    </row>
    <row r="6430" spans="6:6" x14ac:dyDescent="0.2">
      <c r="F6430" s="7"/>
    </row>
    <row r="6431" spans="6:6" x14ac:dyDescent="0.2">
      <c r="F6431" s="7"/>
    </row>
    <row r="6432" spans="6:6" x14ac:dyDescent="0.2">
      <c r="F6432" s="7"/>
    </row>
    <row r="6433" spans="6:6" x14ac:dyDescent="0.2">
      <c r="F6433" s="7"/>
    </row>
    <row r="6434" spans="6:6" x14ac:dyDescent="0.2">
      <c r="F6434" s="7"/>
    </row>
    <row r="6435" spans="6:6" x14ac:dyDescent="0.2">
      <c r="F6435" s="7"/>
    </row>
    <row r="6436" spans="6:6" x14ac:dyDescent="0.2">
      <c r="F6436" s="7"/>
    </row>
    <row r="6437" spans="6:6" x14ac:dyDescent="0.2">
      <c r="F6437" s="7"/>
    </row>
    <row r="6438" spans="6:6" x14ac:dyDescent="0.2">
      <c r="F6438" s="7"/>
    </row>
    <row r="6439" spans="6:6" x14ac:dyDescent="0.2">
      <c r="F6439" s="7"/>
    </row>
    <row r="6440" spans="6:6" x14ac:dyDescent="0.2">
      <c r="F6440" s="7"/>
    </row>
    <row r="6441" spans="6:6" x14ac:dyDescent="0.2">
      <c r="F6441" s="7"/>
    </row>
    <row r="6442" spans="6:6" x14ac:dyDescent="0.2">
      <c r="F6442" s="7"/>
    </row>
    <row r="6443" spans="6:6" x14ac:dyDescent="0.2">
      <c r="F6443" s="7"/>
    </row>
    <row r="6444" spans="6:6" x14ac:dyDescent="0.2">
      <c r="F6444" s="7"/>
    </row>
    <row r="6445" spans="6:6" x14ac:dyDescent="0.2">
      <c r="F6445" s="7"/>
    </row>
    <row r="6446" spans="6:6" x14ac:dyDescent="0.2">
      <c r="F6446" s="7"/>
    </row>
    <row r="6447" spans="6:6" x14ac:dyDescent="0.2">
      <c r="F6447" s="7"/>
    </row>
    <row r="6448" spans="6:6" x14ac:dyDescent="0.2">
      <c r="F6448" s="7"/>
    </row>
    <row r="6449" spans="6:6" x14ac:dyDescent="0.2">
      <c r="F6449" s="7"/>
    </row>
    <row r="6450" spans="6:6" x14ac:dyDescent="0.2">
      <c r="F6450" s="7"/>
    </row>
    <row r="6451" spans="6:6" x14ac:dyDescent="0.2">
      <c r="F6451" s="7"/>
    </row>
    <row r="6452" spans="6:6" x14ac:dyDescent="0.2">
      <c r="F6452" s="7"/>
    </row>
    <row r="6453" spans="6:6" x14ac:dyDescent="0.2">
      <c r="F6453" s="7"/>
    </row>
    <row r="6454" spans="6:6" x14ac:dyDescent="0.2">
      <c r="F6454" s="7"/>
    </row>
    <row r="6455" spans="6:6" x14ac:dyDescent="0.2">
      <c r="F6455" s="7"/>
    </row>
    <row r="6456" spans="6:6" x14ac:dyDescent="0.2">
      <c r="F6456" s="7"/>
    </row>
    <row r="6457" spans="6:6" x14ac:dyDescent="0.2">
      <c r="F6457" s="7"/>
    </row>
    <row r="6458" spans="6:6" x14ac:dyDescent="0.2">
      <c r="F6458" s="7"/>
    </row>
    <row r="6459" spans="6:6" x14ac:dyDescent="0.2">
      <c r="F6459" s="7"/>
    </row>
    <row r="6460" spans="6:6" x14ac:dyDescent="0.2">
      <c r="F6460" s="7"/>
    </row>
    <row r="6461" spans="6:6" x14ac:dyDescent="0.2">
      <c r="F6461" s="7"/>
    </row>
    <row r="6462" spans="6:6" x14ac:dyDescent="0.2">
      <c r="F6462" s="7"/>
    </row>
    <row r="6463" spans="6:6" x14ac:dyDescent="0.2">
      <c r="F6463" s="7"/>
    </row>
    <row r="6464" spans="6:6" x14ac:dyDescent="0.2">
      <c r="F6464" s="7"/>
    </row>
    <row r="6465" spans="6:6" x14ac:dyDescent="0.2">
      <c r="F6465" s="7"/>
    </row>
    <row r="6466" spans="6:6" x14ac:dyDescent="0.2">
      <c r="F6466" s="7"/>
    </row>
    <row r="6467" spans="6:6" x14ac:dyDescent="0.2">
      <c r="F6467" s="7"/>
    </row>
    <row r="6468" spans="6:6" x14ac:dyDescent="0.2">
      <c r="F6468" s="7"/>
    </row>
    <row r="6469" spans="6:6" x14ac:dyDescent="0.2">
      <c r="F6469" s="7"/>
    </row>
    <row r="6470" spans="6:6" x14ac:dyDescent="0.2">
      <c r="F6470" s="7"/>
    </row>
    <row r="6471" spans="6:6" x14ac:dyDescent="0.2">
      <c r="F6471" s="7"/>
    </row>
    <row r="6472" spans="6:6" x14ac:dyDescent="0.2">
      <c r="F6472" s="7"/>
    </row>
    <row r="6473" spans="6:6" x14ac:dyDescent="0.2">
      <c r="F6473" s="7"/>
    </row>
    <row r="6474" spans="6:6" x14ac:dyDescent="0.2">
      <c r="F6474" s="7"/>
    </row>
    <row r="6475" spans="6:6" x14ac:dyDescent="0.2">
      <c r="F6475" s="7"/>
    </row>
    <row r="6476" spans="6:6" x14ac:dyDescent="0.2">
      <c r="F6476" s="7"/>
    </row>
    <row r="6477" spans="6:6" x14ac:dyDescent="0.2">
      <c r="F6477" s="7"/>
    </row>
    <row r="6478" spans="6:6" x14ac:dyDescent="0.2">
      <c r="F6478" s="7"/>
    </row>
    <row r="6479" spans="6:6" x14ac:dyDescent="0.2">
      <c r="F6479" s="7"/>
    </row>
    <row r="6480" spans="6:6" x14ac:dyDescent="0.2">
      <c r="F6480" s="7"/>
    </row>
    <row r="6481" spans="6:6" x14ac:dyDescent="0.2">
      <c r="F6481" s="7"/>
    </row>
    <row r="6482" spans="6:6" x14ac:dyDescent="0.2">
      <c r="F6482" s="7"/>
    </row>
    <row r="6483" spans="6:6" x14ac:dyDescent="0.2">
      <c r="F6483" s="7"/>
    </row>
    <row r="6484" spans="6:6" x14ac:dyDescent="0.2">
      <c r="F6484" s="7"/>
    </row>
    <row r="6485" spans="6:6" x14ac:dyDescent="0.2">
      <c r="F6485" s="7"/>
    </row>
    <row r="6486" spans="6:6" x14ac:dyDescent="0.2">
      <c r="F6486" s="7"/>
    </row>
    <row r="6487" spans="6:6" x14ac:dyDescent="0.2">
      <c r="F6487" s="7"/>
    </row>
    <row r="6488" spans="6:6" x14ac:dyDescent="0.2">
      <c r="F6488" s="7"/>
    </row>
    <row r="6489" spans="6:6" x14ac:dyDescent="0.2">
      <c r="F6489" s="7"/>
    </row>
    <row r="6490" spans="6:6" x14ac:dyDescent="0.2">
      <c r="F6490" s="7"/>
    </row>
    <row r="6491" spans="6:6" x14ac:dyDescent="0.2">
      <c r="F6491" s="7"/>
    </row>
    <row r="6492" spans="6:6" x14ac:dyDescent="0.2">
      <c r="F6492" s="7"/>
    </row>
    <row r="6493" spans="6:6" x14ac:dyDescent="0.2">
      <c r="F6493" s="7"/>
    </row>
    <row r="6494" spans="6:6" x14ac:dyDescent="0.2">
      <c r="F6494" s="7"/>
    </row>
    <row r="6495" spans="6:6" x14ac:dyDescent="0.2">
      <c r="F6495" s="7"/>
    </row>
    <row r="6496" spans="6:6" x14ac:dyDescent="0.2">
      <c r="F6496" s="7"/>
    </row>
    <row r="6497" spans="6:6" x14ac:dyDescent="0.2">
      <c r="F6497" s="7"/>
    </row>
    <row r="6498" spans="6:6" x14ac:dyDescent="0.2">
      <c r="F6498" s="7"/>
    </row>
    <row r="6499" spans="6:6" x14ac:dyDescent="0.2">
      <c r="F6499" s="7"/>
    </row>
    <row r="6500" spans="6:6" x14ac:dyDescent="0.2">
      <c r="F6500" s="7"/>
    </row>
    <row r="6501" spans="6:6" x14ac:dyDescent="0.2">
      <c r="F6501" s="7"/>
    </row>
    <row r="6502" spans="6:6" x14ac:dyDescent="0.2">
      <c r="F6502" s="7"/>
    </row>
    <row r="6503" spans="6:6" x14ac:dyDescent="0.2">
      <c r="F6503" s="7"/>
    </row>
    <row r="6504" spans="6:6" x14ac:dyDescent="0.2">
      <c r="F6504" s="7"/>
    </row>
    <row r="6505" spans="6:6" x14ac:dyDescent="0.2">
      <c r="F6505" s="7"/>
    </row>
    <row r="6506" spans="6:6" x14ac:dyDescent="0.2">
      <c r="F6506" s="7"/>
    </row>
    <row r="6507" spans="6:6" x14ac:dyDescent="0.2">
      <c r="F6507" s="7"/>
    </row>
    <row r="6508" spans="6:6" x14ac:dyDescent="0.2">
      <c r="F6508" s="7"/>
    </row>
    <row r="6509" spans="6:6" x14ac:dyDescent="0.2">
      <c r="F6509" s="7"/>
    </row>
    <row r="6510" spans="6:6" x14ac:dyDescent="0.2">
      <c r="F6510" s="7"/>
    </row>
    <row r="6511" spans="6:6" x14ac:dyDescent="0.2">
      <c r="F6511" s="7"/>
    </row>
    <row r="6512" spans="6:6" x14ac:dyDescent="0.2">
      <c r="F6512" s="7"/>
    </row>
    <row r="6513" spans="6:6" x14ac:dyDescent="0.2">
      <c r="F6513" s="7"/>
    </row>
    <row r="6514" spans="6:6" x14ac:dyDescent="0.2">
      <c r="F6514" s="7"/>
    </row>
    <row r="6515" spans="6:6" x14ac:dyDescent="0.2">
      <c r="F6515" s="7"/>
    </row>
    <row r="6516" spans="6:6" x14ac:dyDescent="0.2">
      <c r="F6516" s="7"/>
    </row>
    <row r="6517" spans="6:6" x14ac:dyDescent="0.2">
      <c r="F6517" s="7"/>
    </row>
    <row r="6518" spans="6:6" x14ac:dyDescent="0.2">
      <c r="F6518" s="7"/>
    </row>
    <row r="6519" spans="6:6" x14ac:dyDescent="0.2">
      <c r="F6519" s="7"/>
    </row>
    <row r="6520" spans="6:6" x14ac:dyDescent="0.2">
      <c r="F6520" s="7"/>
    </row>
    <row r="6521" spans="6:6" x14ac:dyDescent="0.2">
      <c r="F6521" s="7"/>
    </row>
    <row r="6522" spans="6:6" x14ac:dyDescent="0.2">
      <c r="F6522" s="7"/>
    </row>
    <row r="6523" spans="6:6" x14ac:dyDescent="0.2">
      <c r="F6523" s="7"/>
    </row>
    <row r="6524" spans="6:6" x14ac:dyDescent="0.2">
      <c r="F6524" s="7"/>
    </row>
    <row r="6525" spans="6:6" x14ac:dyDescent="0.2">
      <c r="F6525" s="7"/>
    </row>
    <row r="6526" spans="6:6" x14ac:dyDescent="0.2">
      <c r="F6526" s="7"/>
    </row>
    <row r="6527" spans="6:6" x14ac:dyDescent="0.2">
      <c r="F6527" s="7"/>
    </row>
    <row r="6528" spans="6:6" x14ac:dyDescent="0.2">
      <c r="F6528" s="7"/>
    </row>
    <row r="6529" spans="6:6" x14ac:dyDescent="0.2">
      <c r="F6529" s="7"/>
    </row>
    <row r="6530" spans="6:6" x14ac:dyDescent="0.2">
      <c r="F6530" s="7"/>
    </row>
    <row r="6531" spans="6:6" x14ac:dyDescent="0.2">
      <c r="F6531" s="7"/>
    </row>
    <row r="6532" spans="6:6" x14ac:dyDescent="0.2">
      <c r="F6532" s="7"/>
    </row>
    <row r="6533" spans="6:6" x14ac:dyDescent="0.2">
      <c r="F6533" s="7"/>
    </row>
    <row r="6534" spans="6:6" x14ac:dyDescent="0.2">
      <c r="F6534" s="7"/>
    </row>
    <row r="6535" spans="6:6" x14ac:dyDescent="0.2">
      <c r="F6535" s="7"/>
    </row>
    <row r="6536" spans="6:6" x14ac:dyDescent="0.2">
      <c r="F6536" s="7"/>
    </row>
    <row r="6537" spans="6:6" x14ac:dyDescent="0.2">
      <c r="F6537" s="7"/>
    </row>
    <row r="6538" spans="6:6" x14ac:dyDescent="0.2">
      <c r="F6538" s="7"/>
    </row>
    <row r="6539" spans="6:6" x14ac:dyDescent="0.2">
      <c r="F6539" s="7"/>
    </row>
    <row r="6540" spans="6:6" x14ac:dyDescent="0.2">
      <c r="F6540" s="7"/>
    </row>
    <row r="6541" spans="6:6" x14ac:dyDescent="0.2">
      <c r="F6541" s="7"/>
    </row>
    <row r="6542" spans="6:6" x14ac:dyDescent="0.2">
      <c r="F6542" s="7"/>
    </row>
    <row r="6543" spans="6:6" x14ac:dyDescent="0.2">
      <c r="F6543" s="7"/>
    </row>
    <row r="6544" spans="6:6" x14ac:dyDescent="0.2">
      <c r="F6544" s="7"/>
    </row>
    <row r="6545" spans="6:6" x14ac:dyDescent="0.2">
      <c r="F6545" s="7"/>
    </row>
    <row r="6546" spans="6:6" x14ac:dyDescent="0.2">
      <c r="F6546" s="7"/>
    </row>
    <row r="6547" spans="6:6" x14ac:dyDescent="0.2">
      <c r="F6547" s="7"/>
    </row>
    <row r="6548" spans="6:6" x14ac:dyDescent="0.2">
      <c r="F6548" s="7"/>
    </row>
    <row r="6549" spans="6:6" x14ac:dyDescent="0.2">
      <c r="F6549" s="7"/>
    </row>
    <row r="6550" spans="6:6" x14ac:dyDescent="0.2">
      <c r="F6550" s="7"/>
    </row>
    <row r="6551" spans="6:6" x14ac:dyDescent="0.2">
      <c r="F6551" s="7"/>
    </row>
    <row r="6552" spans="6:6" x14ac:dyDescent="0.2">
      <c r="F6552" s="7"/>
    </row>
    <row r="6553" spans="6:6" x14ac:dyDescent="0.2">
      <c r="F6553" s="7"/>
    </row>
    <row r="6554" spans="6:6" x14ac:dyDescent="0.2">
      <c r="F6554" s="7"/>
    </row>
    <row r="6555" spans="6:6" x14ac:dyDescent="0.2">
      <c r="F6555" s="7"/>
    </row>
    <row r="6556" spans="6:6" x14ac:dyDescent="0.2">
      <c r="F6556" s="7"/>
    </row>
    <row r="6557" spans="6:6" x14ac:dyDescent="0.2">
      <c r="F6557" s="7"/>
    </row>
    <row r="6558" spans="6:6" x14ac:dyDescent="0.2">
      <c r="F6558" s="7"/>
    </row>
    <row r="6559" spans="6:6" x14ac:dyDescent="0.2">
      <c r="F6559" s="7"/>
    </row>
    <row r="6560" spans="6:6" x14ac:dyDescent="0.2">
      <c r="F6560" s="7"/>
    </row>
    <row r="6561" spans="6:6" x14ac:dyDescent="0.2">
      <c r="F6561" s="7"/>
    </row>
    <row r="6562" spans="6:6" x14ac:dyDescent="0.2">
      <c r="F6562" s="7"/>
    </row>
    <row r="6563" spans="6:6" x14ac:dyDescent="0.2">
      <c r="F6563" s="7"/>
    </row>
    <row r="6564" spans="6:6" x14ac:dyDescent="0.2">
      <c r="F6564" s="7"/>
    </row>
    <row r="6565" spans="6:6" x14ac:dyDescent="0.2">
      <c r="F6565" s="7"/>
    </row>
    <row r="6566" spans="6:6" x14ac:dyDescent="0.2">
      <c r="F6566" s="7"/>
    </row>
    <row r="6567" spans="6:6" x14ac:dyDescent="0.2">
      <c r="F6567" s="7"/>
    </row>
    <row r="6568" spans="6:6" x14ac:dyDescent="0.2">
      <c r="F6568" s="7"/>
    </row>
    <row r="6569" spans="6:6" x14ac:dyDescent="0.2">
      <c r="F6569" s="7"/>
    </row>
    <row r="6570" spans="6:6" x14ac:dyDescent="0.2">
      <c r="F6570" s="7"/>
    </row>
    <row r="6571" spans="6:6" x14ac:dyDescent="0.2">
      <c r="F6571" s="7"/>
    </row>
    <row r="6572" spans="6:6" x14ac:dyDescent="0.2">
      <c r="F6572" s="7"/>
    </row>
    <row r="6573" spans="6:6" x14ac:dyDescent="0.2">
      <c r="F6573" s="7"/>
    </row>
    <row r="6574" spans="6:6" x14ac:dyDescent="0.2">
      <c r="F6574" s="7"/>
    </row>
    <row r="6575" spans="6:6" x14ac:dyDescent="0.2">
      <c r="F6575" s="7"/>
    </row>
    <row r="6576" spans="6:6" x14ac:dyDescent="0.2">
      <c r="F6576" s="7"/>
    </row>
    <row r="6577" spans="6:6" x14ac:dyDescent="0.2">
      <c r="F6577" s="7"/>
    </row>
    <row r="6578" spans="6:6" x14ac:dyDescent="0.2">
      <c r="F6578" s="7"/>
    </row>
    <row r="6579" spans="6:6" x14ac:dyDescent="0.2">
      <c r="F6579" s="7"/>
    </row>
    <row r="6580" spans="6:6" x14ac:dyDescent="0.2">
      <c r="F6580" s="7"/>
    </row>
    <row r="6581" spans="6:6" x14ac:dyDescent="0.2">
      <c r="F6581" s="7"/>
    </row>
    <row r="6582" spans="6:6" x14ac:dyDescent="0.2">
      <c r="F6582" s="7"/>
    </row>
    <row r="6583" spans="6:6" x14ac:dyDescent="0.2">
      <c r="F6583" s="7"/>
    </row>
    <row r="6584" spans="6:6" x14ac:dyDescent="0.2">
      <c r="F6584" s="7"/>
    </row>
    <row r="6585" spans="6:6" x14ac:dyDescent="0.2">
      <c r="F6585" s="7"/>
    </row>
    <row r="6586" spans="6:6" x14ac:dyDescent="0.2">
      <c r="F6586" s="7"/>
    </row>
    <row r="6587" spans="6:6" x14ac:dyDescent="0.2">
      <c r="F6587" s="7"/>
    </row>
    <row r="6588" spans="6:6" x14ac:dyDescent="0.2">
      <c r="F6588" s="7"/>
    </row>
    <row r="6589" spans="6:6" x14ac:dyDescent="0.2">
      <c r="F6589" s="7"/>
    </row>
    <row r="6590" spans="6:6" x14ac:dyDescent="0.2">
      <c r="F6590" s="7"/>
    </row>
    <row r="6591" spans="6:6" x14ac:dyDescent="0.2">
      <c r="F6591" s="7"/>
    </row>
    <row r="6592" spans="6:6" x14ac:dyDescent="0.2">
      <c r="F6592" s="7"/>
    </row>
    <row r="6593" spans="6:6" x14ac:dyDescent="0.2">
      <c r="F6593" s="7"/>
    </row>
    <row r="6594" spans="6:6" x14ac:dyDescent="0.2">
      <c r="F6594" s="7"/>
    </row>
    <row r="6595" spans="6:6" x14ac:dyDescent="0.2">
      <c r="F6595" s="7"/>
    </row>
    <row r="6596" spans="6:6" x14ac:dyDescent="0.2">
      <c r="F6596" s="7"/>
    </row>
    <row r="6597" spans="6:6" x14ac:dyDescent="0.2">
      <c r="F6597" s="7"/>
    </row>
    <row r="6598" spans="6:6" x14ac:dyDescent="0.2">
      <c r="F6598" s="7"/>
    </row>
    <row r="6599" spans="6:6" x14ac:dyDescent="0.2">
      <c r="F6599" s="7"/>
    </row>
    <row r="6600" spans="6:6" x14ac:dyDescent="0.2">
      <c r="F6600" s="7"/>
    </row>
    <row r="6601" spans="6:6" x14ac:dyDescent="0.2">
      <c r="F6601" s="7"/>
    </row>
    <row r="6602" spans="6:6" x14ac:dyDescent="0.2">
      <c r="F6602" s="7"/>
    </row>
    <row r="6603" spans="6:6" x14ac:dyDescent="0.2">
      <c r="F6603" s="7"/>
    </row>
    <row r="6604" spans="6:6" x14ac:dyDescent="0.2">
      <c r="F6604" s="7"/>
    </row>
    <row r="6605" spans="6:6" x14ac:dyDescent="0.2">
      <c r="F6605" s="7"/>
    </row>
    <row r="6606" spans="6:6" x14ac:dyDescent="0.2">
      <c r="F6606" s="7"/>
    </row>
    <row r="6607" spans="6:6" x14ac:dyDescent="0.2">
      <c r="F6607" s="7"/>
    </row>
    <row r="6608" spans="6:6" x14ac:dyDescent="0.2">
      <c r="F6608" s="7"/>
    </row>
    <row r="6609" spans="6:6" x14ac:dyDescent="0.2">
      <c r="F6609" s="7"/>
    </row>
    <row r="6610" spans="6:6" x14ac:dyDescent="0.2">
      <c r="F6610" s="7"/>
    </row>
    <row r="6611" spans="6:6" x14ac:dyDescent="0.2">
      <c r="F6611" s="7"/>
    </row>
    <row r="6612" spans="6:6" x14ac:dyDescent="0.2">
      <c r="F6612" s="7"/>
    </row>
    <row r="6613" spans="6:6" x14ac:dyDescent="0.2">
      <c r="F6613" s="7"/>
    </row>
    <row r="6614" spans="6:6" x14ac:dyDescent="0.2">
      <c r="F6614" s="7"/>
    </row>
    <row r="6615" spans="6:6" x14ac:dyDescent="0.2">
      <c r="F6615" s="7"/>
    </row>
    <row r="6616" spans="6:6" x14ac:dyDescent="0.2">
      <c r="F6616" s="7"/>
    </row>
    <row r="6617" spans="6:6" x14ac:dyDescent="0.2">
      <c r="F6617" s="7"/>
    </row>
    <row r="6618" spans="6:6" x14ac:dyDescent="0.2">
      <c r="F6618" s="7"/>
    </row>
    <row r="6619" spans="6:6" x14ac:dyDescent="0.2">
      <c r="F6619" s="7"/>
    </row>
    <row r="6620" spans="6:6" x14ac:dyDescent="0.2">
      <c r="F6620" s="7"/>
    </row>
    <row r="6621" spans="6:6" x14ac:dyDescent="0.2">
      <c r="F6621" s="7"/>
    </row>
    <row r="6622" spans="6:6" x14ac:dyDescent="0.2">
      <c r="F6622" s="7"/>
    </row>
    <row r="6623" spans="6:6" x14ac:dyDescent="0.2">
      <c r="F6623" s="7"/>
    </row>
    <row r="6624" spans="6:6" x14ac:dyDescent="0.2">
      <c r="F6624" s="7"/>
    </row>
    <row r="6625" spans="6:6" x14ac:dyDescent="0.2">
      <c r="F6625" s="7"/>
    </row>
    <row r="6626" spans="6:6" x14ac:dyDescent="0.2">
      <c r="F6626" s="7"/>
    </row>
    <row r="6627" spans="6:6" x14ac:dyDescent="0.2">
      <c r="F6627" s="7"/>
    </row>
    <row r="6628" spans="6:6" x14ac:dyDescent="0.2">
      <c r="F6628" s="7"/>
    </row>
    <row r="6629" spans="6:6" x14ac:dyDescent="0.2">
      <c r="F6629" s="7"/>
    </row>
    <row r="6630" spans="6:6" x14ac:dyDescent="0.2">
      <c r="F6630" s="7"/>
    </row>
    <row r="6631" spans="6:6" x14ac:dyDescent="0.2">
      <c r="F6631" s="7"/>
    </row>
    <row r="6632" spans="6:6" x14ac:dyDescent="0.2">
      <c r="F6632" s="7"/>
    </row>
    <row r="6633" spans="6:6" x14ac:dyDescent="0.2">
      <c r="F6633" s="7"/>
    </row>
    <row r="6634" spans="6:6" x14ac:dyDescent="0.2">
      <c r="F6634" s="7"/>
    </row>
    <row r="6635" spans="6:6" x14ac:dyDescent="0.2">
      <c r="F6635" s="7"/>
    </row>
    <row r="6636" spans="6:6" x14ac:dyDescent="0.2">
      <c r="F6636" s="7"/>
    </row>
    <row r="6637" spans="6:6" x14ac:dyDescent="0.2">
      <c r="F6637" s="7"/>
    </row>
    <row r="6638" spans="6:6" x14ac:dyDescent="0.2">
      <c r="F6638" s="7"/>
    </row>
    <row r="6639" spans="6:6" x14ac:dyDescent="0.2">
      <c r="F6639" s="7"/>
    </row>
    <row r="6640" spans="6:6" x14ac:dyDescent="0.2">
      <c r="F6640" s="7"/>
    </row>
    <row r="6641" spans="6:6" x14ac:dyDescent="0.2">
      <c r="F6641" s="7"/>
    </row>
    <row r="6642" spans="6:6" x14ac:dyDescent="0.2">
      <c r="F6642" s="7"/>
    </row>
    <row r="6643" spans="6:6" x14ac:dyDescent="0.2">
      <c r="F6643" s="7"/>
    </row>
    <row r="6644" spans="6:6" x14ac:dyDescent="0.2">
      <c r="F6644" s="7"/>
    </row>
    <row r="6645" spans="6:6" x14ac:dyDescent="0.2">
      <c r="F6645" s="7"/>
    </row>
    <row r="6646" spans="6:6" x14ac:dyDescent="0.2">
      <c r="F6646" s="7"/>
    </row>
    <row r="6647" spans="6:6" x14ac:dyDescent="0.2">
      <c r="F6647" s="7"/>
    </row>
    <row r="6648" spans="6:6" x14ac:dyDescent="0.2">
      <c r="F6648" s="7"/>
    </row>
    <row r="6649" spans="6:6" x14ac:dyDescent="0.2">
      <c r="F6649" s="7"/>
    </row>
    <row r="6650" spans="6:6" x14ac:dyDescent="0.2">
      <c r="F6650" s="7"/>
    </row>
    <row r="6651" spans="6:6" x14ac:dyDescent="0.2">
      <c r="F6651" s="7"/>
    </row>
    <row r="6652" spans="6:6" x14ac:dyDescent="0.2">
      <c r="F6652" s="7"/>
    </row>
    <row r="6653" spans="6:6" x14ac:dyDescent="0.2">
      <c r="F6653" s="7"/>
    </row>
    <row r="6654" spans="6:6" x14ac:dyDescent="0.2">
      <c r="F6654" s="7"/>
    </row>
    <row r="6655" spans="6:6" x14ac:dyDescent="0.2">
      <c r="F6655" s="7"/>
    </row>
    <row r="6656" spans="6:6" x14ac:dyDescent="0.2">
      <c r="F6656" s="7"/>
    </row>
    <row r="6657" spans="6:6" x14ac:dyDescent="0.2">
      <c r="F6657" s="7"/>
    </row>
    <row r="6658" spans="6:6" x14ac:dyDescent="0.2">
      <c r="F6658" s="7"/>
    </row>
    <row r="6659" spans="6:6" x14ac:dyDescent="0.2">
      <c r="F6659" s="7"/>
    </row>
    <row r="6660" spans="6:6" x14ac:dyDescent="0.2">
      <c r="F6660" s="7"/>
    </row>
    <row r="6661" spans="6:6" x14ac:dyDescent="0.2">
      <c r="F6661" s="7"/>
    </row>
    <row r="6662" spans="6:6" x14ac:dyDescent="0.2">
      <c r="F6662" s="7"/>
    </row>
    <row r="6663" spans="6:6" x14ac:dyDescent="0.2">
      <c r="F6663" s="7"/>
    </row>
    <row r="6664" spans="6:6" x14ac:dyDescent="0.2">
      <c r="F6664" s="7"/>
    </row>
    <row r="6665" spans="6:6" x14ac:dyDescent="0.2">
      <c r="F6665" s="7"/>
    </row>
    <row r="6666" spans="6:6" x14ac:dyDescent="0.2">
      <c r="F6666" s="7"/>
    </row>
    <row r="6667" spans="6:6" x14ac:dyDescent="0.2">
      <c r="F6667" s="7"/>
    </row>
    <row r="6668" spans="6:6" x14ac:dyDescent="0.2">
      <c r="F6668" s="7"/>
    </row>
    <row r="6669" spans="6:6" x14ac:dyDescent="0.2">
      <c r="F6669" s="7"/>
    </row>
    <row r="6670" spans="6:6" x14ac:dyDescent="0.2">
      <c r="F6670" s="7"/>
    </row>
    <row r="6671" spans="6:6" x14ac:dyDescent="0.2">
      <c r="F6671" s="7"/>
    </row>
    <row r="6672" spans="6:6" x14ac:dyDescent="0.2">
      <c r="F6672" s="7"/>
    </row>
    <row r="6673" spans="6:6" x14ac:dyDescent="0.2">
      <c r="F6673" s="7"/>
    </row>
    <row r="6674" spans="6:6" x14ac:dyDescent="0.2">
      <c r="F6674" s="7"/>
    </row>
    <row r="6675" spans="6:6" x14ac:dyDescent="0.2">
      <c r="F6675" s="7"/>
    </row>
    <row r="6676" spans="6:6" x14ac:dyDescent="0.2">
      <c r="F6676" s="7"/>
    </row>
    <row r="6677" spans="6:6" x14ac:dyDescent="0.2">
      <c r="F6677" s="7"/>
    </row>
    <row r="6678" spans="6:6" x14ac:dyDescent="0.2">
      <c r="F6678" s="7"/>
    </row>
    <row r="6679" spans="6:6" x14ac:dyDescent="0.2">
      <c r="F6679" s="7"/>
    </row>
    <row r="6680" spans="6:6" x14ac:dyDescent="0.2">
      <c r="F6680" s="7"/>
    </row>
    <row r="6681" spans="6:6" x14ac:dyDescent="0.2">
      <c r="F6681" s="7"/>
    </row>
    <row r="6682" spans="6:6" x14ac:dyDescent="0.2">
      <c r="F6682" s="7"/>
    </row>
    <row r="6683" spans="6:6" x14ac:dyDescent="0.2">
      <c r="F6683" s="7"/>
    </row>
    <row r="6684" spans="6:6" x14ac:dyDescent="0.2">
      <c r="F6684" s="7"/>
    </row>
    <row r="6685" spans="6:6" x14ac:dyDescent="0.2">
      <c r="F6685" s="7"/>
    </row>
    <row r="6686" spans="6:6" x14ac:dyDescent="0.2">
      <c r="F6686" s="7"/>
    </row>
    <row r="6687" spans="6:6" x14ac:dyDescent="0.2">
      <c r="F6687" s="7"/>
    </row>
    <row r="6688" spans="6:6" x14ac:dyDescent="0.2">
      <c r="F6688" s="7"/>
    </row>
    <row r="6689" spans="6:6" x14ac:dyDescent="0.2">
      <c r="F6689" s="7"/>
    </row>
    <row r="6690" spans="6:6" x14ac:dyDescent="0.2">
      <c r="F6690" s="7"/>
    </row>
    <row r="6691" spans="6:6" x14ac:dyDescent="0.2">
      <c r="F6691" s="7"/>
    </row>
    <row r="6692" spans="6:6" x14ac:dyDescent="0.2">
      <c r="F6692" s="7"/>
    </row>
    <row r="6693" spans="6:6" x14ac:dyDescent="0.2">
      <c r="F6693" s="7"/>
    </row>
    <row r="6694" spans="6:6" x14ac:dyDescent="0.2">
      <c r="F6694" s="7"/>
    </row>
    <row r="6695" spans="6:6" x14ac:dyDescent="0.2">
      <c r="F6695" s="7"/>
    </row>
    <row r="6696" spans="6:6" x14ac:dyDescent="0.2">
      <c r="F6696" s="7"/>
    </row>
    <row r="6697" spans="6:6" x14ac:dyDescent="0.2">
      <c r="F6697" s="7"/>
    </row>
    <row r="6698" spans="6:6" x14ac:dyDescent="0.2">
      <c r="F6698" s="7"/>
    </row>
    <row r="6699" spans="6:6" x14ac:dyDescent="0.2">
      <c r="F6699" s="7"/>
    </row>
    <row r="6700" spans="6:6" x14ac:dyDescent="0.2">
      <c r="F6700" s="7"/>
    </row>
    <row r="6701" spans="6:6" x14ac:dyDescent="0.2">
      <c r="F6701" s="7"/>
    </row>
    <row r="6702" spans="6:6" x14ac:dyDescent="0.2">
      <c r="F6702" s="7"/>
    </row>
    <row r="6703" spans="6:6" x14ac:dyDescent="0.2">
      <c r="F6703" s="7"/>
    </row>
    <row r="6704" spans="6:6" x14ac:dyDescent="0.2">
      <c r="F6704" s="7"/>
    </row>
    <row r="6705" spans="6:6" x14ac:dyDescent="0.2">
      <c r="F6705" s="7"/>
    </row>
    <row r="6706" spans="6:6" x14ac:dyDescent="0.2">
      <c r="F6706" s="7"/>
    </row>
    <row r="6707" spans="6:6" x14ac:dyDescent="0.2">
      <c r="F6707" s="7"/>
    </row>
    <row r="6708" spans="6:6" x14ac:dyDescent="0.2">
      <c r="F6708" s="7"/>
    </row>
    <row r="6709" spans="6:6" x14ac:dyDescent="0.2">
      <c r="F6709" s="7"/>
    </row>
    <row r="6710" spans="6:6" x14ac:dyDescent="0.2">
      <c r="F6710" s="7"/>
    </row>
    <row r="6711" spans="6:6" x14ac:dyDescent="0.2">
      <c r="F6711" s="7"/>
    </row>
    <row r="6712" spans="6:6" x14ac:dyDescent="0.2">
      <c r="F6712" s="7"/>
    </row>
    <row r="6713" spans="6:6" x14ac:dyDescent="0.2">
      <c r="F6713" s="7"/>
    </row>
    <row r="6714" spans="6:6" x14ac:dyDescent="0.2">
      <c r="F6714" s="7"/>
    </row>
    <row r="6715" spans="6:6" x14ac:dyDescent="0.2">
      <c r="F6715" s="7"/>
    </row>
    <row r="6716" spans="6:6" x14ac:dyDescent="0.2">
      <c r="F6716" s="7"/>
    </row>
    <row r="6717" spans="6:6" x14ac:dyDescent="0.2">
      <c r="F6717" s="7"/>
    </row>
    <row r="6718" spans="6:6" x14ac:dyDescent="0.2">
      <c r="F6718" s="7"/>
    </row>
    <row r="6719" spans="6:6" x14ac:dyDescent="0.2">
      <c r="F6719" s="7"/>
    </row>
    <row r="6720" spans="6:6" x14ac:dyDescent="0.2">
      <c r="F6720" s="7"/>
    </row>
    <row r="6721" spans="6:6" x14ac:dyDescent="0.2">
      <c r="F6721" s="7"/>
    </row>
    <row r="6722" spans="6:6" x14ac:dyDescent="0.2">
      <c r="F6722" s="7"/>
    </row>
    <row r="6723" spans="6:6" x14ac:dyDescent="0.2">
      <c r="F6723" s="7"/>
    </row>
    <row r="6724" spans="6:6" x14ac:dyDescent="0.2">
      <c r="F6724" s="7"/>
    </row>
    <row r="6725" spans="6:6" x14ac:dyDescent="0.2">
      <c r="F6725" s="7"/>
    </row>
    <row r="6726" spans="6:6" x14ac:dyDescent="0.2">
      <c r="F6726" s="7"/>
    </row>
    <row r="6727" spans="6:6" x14ac:dyDescent="0.2">
      <c r="F6727" s="7"/>
    </row>
    <row r="6728" spans="6:6" x14ac:dyDescent="0.2">
      <c r="F6728" s="7"/>
    </row>
    <row r="6729" spans="6:6" x14ac:dyDescent="0.2">
      <c r="F6729" s="7"/>
    </row>
    <row r="6730" spans="6:6" x14ac:dyDescent="0.2">
      <c r="F6730" s="7"/>
    </row>
    <row r="6731" spans="6:6" x14ac:dyDescent="0.2">
      <c r="F6731" s="7"/>
    </row>
    <row r="6732" spans="6:6" x14ac:dyDescent="0.2">
      <c r="F6732" s="7"/>
    </row>
    <row r="6733" spans="6:6" x14ac:dyDescent="0.2">
      <c r="F6733" s="7"/>
    </row>
    <row r="6734" spans="6:6" x14ac:dyDescent="0.2">
      <c r="F6734" s="7"/>
    </row>
    <row r="6735" spans="6:6" x14ac:dyDescent="0.2">
      <c r="F6735" s="7"/>
    </row>
    <row r="6736" spans="6:6" x14ac:dyDescent="0.2">
      <c r="F6736" s="7"/>
    </row>
    <row r="6737" spans="6:6" x14ac:dyDescent="0.2">
      <c r="F6737" s="7"/>
    </row>
    <row r="6738" spans="6:6" x14ac:dyDescent="0.2">
      <c r="F6738" s="7"/>
    </row>
    <row r="6739" spans="6:6" x14ac:dyDescent="0.2">
      <c r="F6739" s="7"/>
    </row>
    <row r="6740" spans="6:6" x14ac:dyDescent="0.2">
      <c r="F6740" s="7"/>
    </row>
    <row r="6741" spans="6:6" x14ac:dyDescent="0.2">
      <c r="F6741" s="7"/>
    </row>
    <row r="6742" spans="6:6" x14ac:dyDescent="0.2">
      <c r="F6742" s="7"/>
    </row>
    <row r="6743" spans="6:6" x14ac:dyDescent="0.2">
      <c r="F6743" s="7"/>
    </row>
    <row r="6744" spans="6:6" x14ac:dyDescent="0.2">
      <c r="F6744" s="7"/>
    </row>
    <row r="6745" spans="6:6" x14ac:dyDescent="0.2">
      <c r="F6745" s="7"/>
    </row>
    <row r="6746" spans="6:6" x14ac:dyDescent="0.2">
      <c r="F6746" s="7"/>
    </row>
    <row r="6747" spans="6:6" x14ac:dyDescent="0.2">
      <c r="F6747" s="7"/>
    </row>
    <row r="6748" spans="6:6" x14ac:dyDescent="0.2">
      <c r="F6748" s="7"/>
    </row>
    <row r="6749" spans="6:6" x14ac:dyDescent="0.2">
      <c r="F6749" s="7"/>
    </row>
    <row r="6750" spans="6:6" x14ac:dyDescent="0.2">
      <c r="F6750" s="7"/>
    </row>
    <row r="6751" spans="6:6" x14ac:dyDescent="0.2">
      <c r="F6751" s="7"/>
    </row>
    <row r="6752" spans="6:6" x14ac:dyDescent="0.2">
      <c r="F6752" s="7"/>
    </row>
    <row r="6753" spans="6:6" x14ac:dyDescent="0.2">
      <c r="F6753" s="7"/>
    </row>
    <row r="6754" spans="6:6" x14ac:dyDescent="0.2">
      <c r="F6754" s="7"/>
    </row>
    <row r="6755" spans="6:6" x14ac:dyDescent="0.2">
      <c r="F6755" s="7"/>
    </row>
    <row r="6756" spans="6:6" x14ac:dyDescent="0.2">
      <c r="F6756" s="7"/>
    </row>
    <row r="6757" spans="6:6" x14ac:dyDescent="0.2">
      <c r="F6757" s="7"/>
    </row>
    <row r="6758" spans="6:6" x14ac:dyDescent="0.2">
      <c r="F6758" s="7"/>
    </row>
    <row r="6759" spans="6:6" x14ac:dyDescent="0.2">
      <c r="F6759" s="7"/>
    </row>
    <row r="6760" spans="6:6" x14ac:dyDescent="0.2">
      <c r="F6760" s="7"/>
    </row>
    <row r="6761" spans="6:6" x14ac:dyDescent="0.2">
      <c r="F6761" s="7"/>
    </row>
    <row r="6762" spans="6:6" x14ac:dyDescent="0.2">
      <c r="F6762" s="7"/>
    </row>
    <row r="6763" spans="6:6" x14ac:dyDescent="0.2">
      <c r="F6763" s="7"/>
    </row>
    <row r="6764" spans="6:6" x14ac:dyDescent="0.2">
      <c r="F6764" s="7"/>
    </row>
    <row r="6765" spans="6:6" x14ac:dyDescent="0.2">
      <c r="F6765" s="7"/>
    </row>
    <row r="6766" spans="6:6" x14ac:dyDescent="0.2">
      <c r="F6766" s="7"/>
    </row>
    <row r="6767" spans="6:6" x14ac:dyDescent="0.2">
      <c r="F6767" s="7"/>
    </row>
    <row r="6768" spans="6:6" x14ac:dyDescent="0.2">
      <c r="F6768" s="7"/>
    </row>
    <row r="6769" spans="6:6" x14ac:dyDescent="0.2">
      <c r="F6769" s="7"/>
    </row>
    <row r="6770" spans="6:6" x14ac:dyDescent="0.2">
      <c r="F6770" s="7"/>
    </row>
    <row r="6771" spans="6:6" x14ac:dyDescent="0.2">
      <c r="F6771" s="7"/>
    </row>
    <row r="6772" spans="6:6" x14ac:dyDescent="0.2">
      <c r="F6772" s="7"/>
    </row>
    <row r="6773" spans="6:6" x14ac:dyDescent="0.2">
      <c r="F6773" s="7"/>
    </row>
    <row r="6774" spans="6:6" x14ac:dyDescent="0.2">
      <c r="F6774" s="7"/>
    </row>
    <row r="6775" spans="6:6" x14ac:dyDescent="0.2">
      <c r="F6775" s="7"/>
    </row>
    <row r="6776" spans="6:6" x14ac:dyDescent="0.2">
      <c r="F6776" s="7"/>
    </row>
    <row r="6777" spans="6:6" x14ac:dyDescent="0.2">
      <c r="F6777" s="7"/>
    </row>
    <row r="6778" spans="6:6" x14ac:dyDescent="0.2">
      <c r="F6778" s="7"/>
    </row>
    <row r="6779" spans="6:6" x14ac:dyDescent="0.2">
      <c r="F6779" s="7"/>
    </row>
    <row r="6780" spans="6:6" x14ac:dyDescent="0.2">
      <c r="F6780" s="7"/>
    </row>
    <row r="6781" spans="6:6" x14ac:dyDescent="0.2">
      <c r="F6781" s="7"/>
    </row>
    <row r="6782" spans="6:6" x14ac:dyDescent="0.2">
      <c r="F6782" s="7"/>
    </row>
    <row r="6783" spans="6:6" x14ac:dyDescent="0.2">
      <c r="F6783" s="7"/>
    </row>
    <row r="6784" spans="6:6" x14ac:dyDescent="0.2">
      <c r="F6784" s="7"/>
    </row>
    <row r="6785" spans="6:6" x14ac:dyDescent="0.2">
      <c r="F6785" s="7"/>
    </row>
    <row r="6786" spans="6:6" x14ac:dyDescent="0.2">
      <c r="F6786" s="7"/>
    </row>
    <row r="6787" spans="6:6" x14ac:dyDescent="0.2">
      <c r="F6787" s="7"/>
    </row>
    <row r="6788" spans="6:6" x14ac:dyDescent="0.2">
      <c r="F6788" s="7"/>
    </row>
    <row r="6789" spans="6:6" x14ac:dyDescent="0.2">
      <c r="F6789" s="7"/>
    </row>
    <row r="6790" spans="6:6" x14ac:dyDescent="0.2">
      <c r="F6790" s="7"/>
    </row>
    <row r="6791" spans="6:6" x14ac:dyDescent="0.2">
      <c r="F6791" s="7"/>
    </row>
    <row r="6792" spans="6:6" x14ac:dyDescent="0.2">
      <c r="F6792" s="7"/>
    </row>
    <row r="6793" spans="6:6" x14ac:dyDescent="0.2">
      <c r="F6793" s="7"/>
    </row>
    <row r="6794" spans="6:6" x14ac:dyDescent="0.2">
      <c r="F6794" s="7"/>
    </row>
    <row r="6795" spans="6:6" x14ac:dyDescent="0.2">
      <c r="F6795" s="7"/>
    </row>
    <row r="6796" spans="6:6" x14ac:dyDescent="0.2">
      <c r="F6796" s="7"/>
    </row>
    <row r="6797" spans="6:6" x14ac:dyDescent="0.2">
      <c r="F6797" s="7"/>
    </row>
    <row r="6798" spans="6:6" x14ac:dyDescent="0.2">
      <c r="F6798" s="7"/>
    </row>
    <row r="6799" spans="6:6" x14ac:dyDescent="0.2">
      <c r="F6799" s="7"/>
    </row>
    <row r="6800" spans="6:6" x14ac:dyDescent="0.2">
      <c r="F6800" s="7"/>
    </row>
    <row r="6801" spans="6:6" x14ac:dyDescent="0.2">
      <c r="F6801" s="7"/>
    </row>
    <row r="6802" spans="6:6" x14ac:dyDescent="0.2">
      <c r="F6802" s="7"/>
    </row>
    <row r="6803" spans="6:6" x14ac:dyDescent="0.2">
      <c r="F6803" s="7"/>
    </row>
    <row r="6804" spans="6:6" x14ac:dyDescent="0.2">
      <c r="F6804" s="7"/>
    </row>
    <row r="6805" spans="6:6" x14ac:dyDescent="0.2">
      <c r="F6805" s="7"/>
    </row>
    <row r="6806" spans="6:6" x14ac:dyDescent="0.2">
      <c r="F6806" s="7"/>
    </row>
    <row r="6807" spans="6:6" x14ac:dyDescent="0.2">
      <c r="F6807" s="7"/>
    </row>
    <row r="6808" spans="6:6" x14ac:dyDescent="0.2">
      <c r="F6808" s="7"/>
    </row>
    <row r="6809" spans="6:6" x14ac:dyDescent="0.2">
      <c r="F6809" s="7"/>
    </row>
    <row r="6810" spans="6:6" x14ac:dyDescent="0.2">
      <c r="F6810" s="7"/>
    </row>
    <row r="6811" spans="6:6" x14ac:dyDescent="0.2">
      <c r="F6811" s="7"/>
    </row>
    <row r="6812" spans="6:6" x14ac:dyDescent="0.2">
      <c r="F6812" s="7"/>
    </row>
    <row r="6813" spans="6:6" x14ac:dyDescent="0.2">
      <c r="F6813" s="7"/>
    </row>
    <row r="6814" spans="6:6" x14ac:dyDescent="0.2">
      <c r="F6814" s="7"/>
    </row>
    <row r="6815" spans="6:6" x14ac:dyDescent="0.2">
      <c r="F6815" s="7"/>
    </row>
    <row r="6816" spans="6:6" x14ac:dyDescent="0.2">
      <c r="F6816" s="7"/>
    </row>
    <row r="6817" spans="6:6" x14ac:dyDescent="0.2">
      <c r="F6817" s="7"/>
    </row>
    <row r="6818" spans="6:6" x14ac:dyDescent="0.2">
      <c r="F6818" s="7"/>
    </row>
    <row r="6819" spans="6:6" x14ac:dyDescent="0.2">
      <c r="F6819" s="7"/>
    </row>
    <row r="6820" spans="6:6" x14ac:dyDescent="0.2">
      <c r="F6820" s="7"/>
    </row>
    <row r="6821" spans="6:6" x14ac:dyDescent="0.2">
      <c r="F6821" s="7"/>
    </row>
    <row r="6822" spans="6:6" x14ac:dyDescent="0.2">
      <c r="F6822" s="7"/>
    </row>
    <row r="6823" spans="6:6" x14ac:dyDescent="0.2">
      <c r="F6823" s="7"/>
    </row>
    <row r="6824" spans="6:6" x14ac:dyDescent="0.2">
      <c r="F6824" s="7"/>
    </row>
    <row r="6825" spans="6:6" x14ac:dyDescent="0.2">
      <c r="F6825" s="7"/>
    </row>
    <row r="6826" spans="6:6" x14ac:dyDescent="0.2">
      <c r="F6826" s="7"/>
    </row>
    <row r="6827" spans="6:6" x14ac:dyDescent="0.2">
      <c r="F6827" s="7"/>
    </row>
    <row r="6828" spans="6:6" x14ac:dyDescent="0.2">
      <c r="F6828" s="7"/>
    </row>
    <row r="6829" spans="6:6" x14ac:dyDescent="0.2">
      <c r="F6829" s="7"/>
    </row>
    <row r="6830" spans="6:6" x14ac:dyDescent="0.2">
      <c r="F6830" s="7"/>
    </row>
    <row r="6831" spans="6:6" x14ac:dyDescent="0.2">
      <c r="F6831" s="7"/>
    </row>
    <row r="6832" spans="6:6" x14ac:dyDescent="0.2">
      <c r="F6832" s="7"/>
    </row>
    <row r="6833" spans="6:6" x14ac:dyDescent="0.2">
      <c r="F6833" s="7"/>
    </row>
    <row r="6834" spans="6:6" x14ac:dyDescent="0.2">
      <c r="F6834" s="7"/>
    </row>
    <row r="6835" spans="6:6" x14ac:dyDescent="0.2">
      <c r="F6835" s="7"/>
    </row>
    <row r="6836" spans="6:6" x14ac:dyDescent="0.2">
      <c r="F6836" s="7"/>
    </row>
    <row r="6837" spans="6:6" x14ac:dyDescent="0.2">
      <c r="F6837" s="7"/>
    </row>
    <row r="6838" spans="6:6" x14ac:dyDescent="0.2">
      <c r="F6838" s="7"/>
    </row>
    <row r="6839" spans="6:6" x14ac:dyDescent="0.2">
      <c r="F6839" s="7"/>
    </row>
    <row r="6840" spans="6:6" x14ac:dyDescent="0.2">
      <c r="F6840" s="7"/>
    </row>
    <row r="6841" spans="6:6" x14ac:dyDescent="0.2">
      <c r="F6841" s="7"/>
    </row>
    <row r="6842" spans="6:6" x14ac:dyDescent="0.2">
      <c r="F6842" s="7"/>
    </row>
    <row r="6843" spans="6:6" x14ac:dyDescent="0.2">
      <c r="F6843" s="7"/>
    </row>
    <row r="6844" spans="6:6" x14ac:dyDescent="0.2">
      <c r="F6844" s="7"/>
    </row>
    <row r="6845" spans="6:6" x14ac:dyDescent="0.2">
      <c r="F6845" s="7"/>
    </row>
    <row r="6846" spans="6:6" x14ac:dyDescent="0.2">
      <c r="F6846" s="7"/>
    </row>
    <row r="6847" spans="6:6" x14ac:dyDescent="0.2">
      <c r="F6847" s="7"/>
    </row>
    <row r="6848" spans="6:6" x14ac:dyDescent="0.2">
      <c r="F6848" s="7"/>
    </row>
    <row r="6849" spans="6:6" x14ac:dyDescent="0.2">
      <c r="F6849" s="7"/>
    </row>
    <row r="6850" spans="6:6" x14ac:dyDescent="0.2">
      <c r="F6850" s="7"/>
    </row>
    <row r="6851" spans="6:6" x14ac:dyDescent="0.2">
      <c r="F6851" s="7"/>
    </row>
    <row r="6852" spans="6:6" x14ac:dyDescent="0.2">
      <c r="F6852" s="7"/>
    </row>
    <row r="6853" spans="6:6" x14ac:dyDescent="0.2">
      <c r="F6853" s="7"/>
    </row>
    <row r="6854" spans="6:6" x14ac:dyDescent="0.2">
      <c r="F6854" s="7"/>
    </row>
    <row r="6855" spans="6:6" x14ac:dyDescent="0.2">
      <c r="F6855" s="7"/>
    </row>
    <row r="6856" spans="6:6" x14ac:dyDescent="0.2">
      <c r="F6856" s="7"/>
    </row>
    <row r="6857" spans="6:6" x14ac:dyDescent="0.2">
      <c r="F6857" s="7"/>
    </row>
    <row r="6858" spans="6:6" x14ac:dyDescent="0.2">
      <c r="F6858" s="7"/>
    </row>
    <row r="6859" spans="6:6" x14ac:dyDescent="0.2">
      <c r="F6859" s="7"/>
    </row>
    <row r="6860" spans="6:6" x14ac:dyDescent="0.2">
      <c r="F6860" s="7"/>
    </row>
    <row r="6861" spans="6:6" x14ac:dyDescent="0.2">
      <c r="F6861" s="7"/>
    </row>
    <row r="6862" spans="6:6" x14ac:dyDescent="0.2">
      <c r="F6862" s="7"/>
    </row>
    <row r="6863" spans="6:6" x14ac:dyDescent="0.2">
      <c r="F6863" s="7"/>
    </row>
    <row r="6864" spans="6:6" x14ac:dyDescent="0.2">
      <c r="F6864" s="7"/>
    </row>
    <row r="6865" spans="6:6" x14ac:dyDescent="0.2">
      <c r="F6865" s="7"/>
    </row>
    <row r="6866" spans="6:6" x14ac:dyDescent="0.2">
      <c r="F6866" s="7"/>
    </row>
    <row r="6867" spans="6:6" x14ac:dyDescent="0.2">
      <c r="F6867" s="7"/>
    </row>
    <row r="6868" spans="6:6" x14ac:dyDescent="0.2">
      <c r="F6868" s="7"/>
    </row>
    <row r="6869" spans="6:6" x14ac:dyDescent="0.2">
      <c r="F6869" s="7"/>
    </row>
    <row r="6870" spans="6:6" x14ac:dyDescent="0.2">
      <c r="F6870" s="7"/>
    </row>
    <row r="6871" spans="6:6" x14ac:dyDescent="0.2">
      <c r="F6871" s="7"/>
    </row>
    <row r="6872" spans="6:6" x14ac:dyDescent="0.2">
      <c r="F6872" s="7"/>
    </row>
    <row r="6873" spans="6:6" x14ac:dyDescent="0.2">
      <c r="F6873" s="7"/>
    </row>
    <row r="6874" spans="6:6" x14ac:dyDescent="0.2">
      <c r="F6874" s="7"/>
    </row>
    <row r="6875" spans="6:6" x14ac:dyDescent="0.2">
      <c r="F6875" s="7"/>
    </row>
    <row r="6876" spans="6:6" x14ac:dyDescent="0.2">
      <c r="F6876" s="7"/>
    </row>
    <row r="6877" spans="6:6" x14ac:dyDescent="0.2">
      <c r="F6877" s="7"/>
    </row>
    <row r="6878" spans="6:6" x14ac:dyDescent="0.2">
      <c r="F6878" s="7"/>
    </row>
    <row r="6879" spans="6:6" x14ac:dyDescent="0.2">
      <c r="F6879" s="7"/>
    </row>
    <row r="6880" spans="6:6" x14ac:dyDescent="0.2">
      <c r="F6880" s="7"/>
    </row>
    <row r="6881" spans="6:6" x14ac:dyDescent="0.2">
      <c r="F6881" s="7"/>
    </row>
    <row r="6882" spans="6:6" x14ac:dyDescent="0.2">
      <c r="F6882" s="7"/>
    </row>
    <row r="6883" spans="6:6" x14ac:dyDescent="0.2">
      <c r="F6883" s="7"/>
    </row>
    <row r="6884" spans="6:6" x14ac:dyDescent="0.2">
      <c r="F6884" s="7"/>
    </row>
    <row r="6885" spans="6:6" x14ac:dyDescent="0.2">
      <c r="F6885" s="7"/>
    </row>
    <row r="6886" spans="6:6" x14ac:dyDescent="0.2">
      <c r="F6886" s="7"/>
    </row>
    <row r="6887" spans="6:6" x14ac:dyDescent="0.2">
      <c r="F6887" s="7"/>
    </row>
    <row r="6888" spans="6:6" x14ac:dyDescent="0.2">
      <c r="F6888" s="7"/>
    </row>
    <row r="6889" spans="6:6" x14ac:dyDescent="0.2">
      <c r="F6889" s="7"/>
    </row>
    <row r="6890" spans="6:6" x14ac:dyDescent="0.2">
      <c r="F6890" s="7"/>
    </row>
    <row r="6891" spans="6:6" x14ac:dyDescent="0.2">
      <c r="F6891" s="7"/>
    </row>
    <row r="6892" spans="6:6" x14ac:dyDescent="0.2">
      <c r="F6892" s="7"/>
    </row>
    <row r="6893" spans="6:6" x14ac:dyDescent="0.2">
      <c r="F6893" s="7"/>
    </row>
    <row r="6894" spans="6:6" x14ac:dyDescent="0.2">
      <c r="F6894" s="7"/>
    </row>
    <row r="6895" spans="6:6" x14ac:dyDescent="0.2">
      <c r="F6895" s="7"/>
    </row>
    <row r="6896" spans="6:6" x14ac:dyDescent="0.2">
      <c r="F6896" s="7"/>
    </row>
    <row r="6897" spans="6:6" x14ac:dyDescent="0.2">
      <c r="F6897" s="7"/>
    </row>
    <row r="6898" spans="6:6" x14ac:dyDescent="0.2">
      <c r="F6898" s="7"/>
    </row>
    <row r="6899" spans="6:6" x14ac:dyDescent="0.2">
      <c r="F6899" s="7"/>
    </row>
    <row r="6900" spans="6:6" x14ac:dyDescent="0.2">
      <c r="F6900" s="7"/>
    </row>
    <row r="6901" spans="6:6" x14ac:dyDescent="0.2">
      <c r="F6901" s="7"/>
    </row>
    <row r="6902" spans="6:6" x14ac:dyDescent="0.2">
      <c r="F6902" s="7"/>
    </row>
    <row r="6903" spans="6:6" x14ac:dyDescent="0.2">
      <c r="F6903" s="7"/>
    </row>
    <row r="6904" spans="6:6" x14ac:dyDescent="0.2">
      <c r="F6904" s="7"/>
    </row>
    <row r="6905" spans="6:6" x14ac:dyDescent="0.2">
      <c r="F6905" s="7"/>
    </row>
    <row r="6906" spans="6:6" x14ac:dyDescent="0.2">
      <c r="F6906" s="7"/>
    </row>
    <row r="6907" spans="6:6" x14ac:dyDescent="0.2">
      <c r="F6907" s="7"/>
    </row>
    <row r="6908" spans="6:6" x14ac:dyDescent="0.2">
      <c r="F6908" s="7"/>
    </row>
    <row r="6909" spans="6:6" x14ac:dyDescent="0.2">
      <c r="F6909" s="7"/>
    </row>
    <row r="6910" spans="6:6" x14ac:dyDescent="0.2">
      <c r="F6910" s="7"/>
    </row>
    <row r="6911" spans="6:6" x14ac:dyDescent="0.2">
      <c r="F6911" s="7"/>
    </row>
    <row r="6912" spans="6:6" x14ac:dyDescent="0.2">
      <c r="F6912" s="7"/>
    </row>
    <row r="6913" spans="6:6" x14ac:dyDescent="0.2">
      <c r="F6913" s="7"/>
    </row>
    <row r="6914" spans="6:6" x14ac:dyDescent="0.2">
      <c r="F6914" s="7"/>
    </row>
    <row r="6915" spans="6:6" x14ac:dyDescent="0.2">
      <c r="F6915" s="7"/>
    </row>
    <row r="6916" spans="6:6" x14ac:dyDescent="0.2">
      <c r="F6916" s="7"/>
    </row>
    <row r="6917" spans="6:6" x14ac:dyDescent="0.2">
      <c r="F6917" s="7"/>
    </row>
    <row r="6918" spans="6:6" x14ac:dyDescent="0.2">
      <c r="F6918" s="7"/>
    </row>
    <row r="6919" spans="6:6" x14ac:dyDescent="0.2">
      <c r="F6919" s="7"/>
    </row>
    <row r="6920" spans="6:6" x14ac:dyDescent="0.2">
      <c r="F6920" s="7"/>
    </row>
    <row r="6921" spans="6:6" x14ac:dyDescent="0.2">
      <c r="F6921" s="7"/>
    </row>
    <row r="6922" spans="6:6" x14ac:dyDescent="0.2">
      <c r="F6922" s="7"/>
    </row>
    <row r="6923" spans="6:6" x14ac:dyDescent="0.2">
      <c r="F6923" s="7"/>
    </row>
    <row r="6924" spans="6:6" x14ac:dyDescent="0.2">
      <c r="F6924" s="7"/>
    </row>
    <row r="6925" spans="6:6" x14ac:dyDescent="0.2">
      <c r="F6925" s="7"/>
    </row>
    <row r="6926" spans="6:6" x14ac:dyDescent="0.2">
      <c r="F6926" s="7"/>
    </row>
    <row r="6927" spans="6:6" x14ac:dyDescent="0.2">
      <c r="F6927" s="7"/>
    </row>
    <row r="6928" spans="6:6" x14ac:dyDescent="0.2">
      <c r="F6928" s="7"/>
    </row>
    <row r="6929" spans="6:6" x14ac:dyDescent="0.2">
      <c r="F6929" s="7"/>
    </row>
    <row r="6930" spans="6:6" x14ac:dyDescent="0.2">
      <c r="F6930" s="7"/>
    </row>
    <row r="6931" spans="6:6" x14ac:dyDescent="0.2">
      <c r="F6931" s="7"/>
    </row>
    <row r="6932" spans="6:6" x14ac:dyDescent="0.2">
      <c r="F6932" s="7"/>
    </row>
    <row r="6933" spans="6:6" x14ac:dyDescent="0.2">
      <c r="F6933" s="7"/>
    </row>
    <row r="6934" spans="6:6" x14ac:dyDescent="0.2">
      <c r="F6934" s="7"/>
    </row>
    <row r="6935" spans="6:6" x14ac:dyDescent="0.2">
      <c r="F6935" s="7"/>
    </row>
    <row r="6936" spans="6:6" x14ac:dyDescent="0.2">
      <c r="F6936" s="7"/>
    </row>
    <row r="6937" spans="6:6" x14ac:dyDescent="0.2">
      <c r="F6937" s="7"/>
    </row>
    <row r="6938" spans="6:6" x14ac:dyDescent="0.2">
      <c r="F6938" s="7"/>
    </row>
    <row r="6939" spans="6:6" x14ac:dyDescent="0.2">
      <c r="F6939" s="7"/>
    </row>
    <row r="6940" spans="6:6" x14ac:dyDescent="0.2">
      <c r="F6940" s="7"/>
    </row>
    <row r="6941" spans="6:6" x14ac:dyDescent="0.2">
      <c r="F6941" s="7"/>
    </row>
    <row r="6942" spans="6:6" x14ac:dyDescent="0.2">
      <c r="F6942" s="7"/>
    </row>
    <row r="6943" spans="6:6" x14ac:dyDescent="0.2">
      <c r="F6943" s="7"/>
    </row>
    <row r="6944" spans="6:6" x14ac:dyDescent="0.2">
      <c r="F6944" s="7"/>
    </row>
    <row r="6945" spans="6:6" x14ac:dyDescent="0.2">
      <c r="F6945" s="7"/>
    </row>
    <row r="6946" spans="6:6" x14ac:dyDescent="0.2">
      <c r="F6946" s="7"/>
    </row>
    <row r="6947" spans="6:6" x14ac:dyDescent="0.2">
      <c r="F6947" s="7"/>
    </row>
    <row r="6948" spans="6:6" x14ac:dyDescent="0.2">
      <c r="F6948" s="7"/>
    </row>
    <row r="6949" spans="6:6" x14ac:dyDescent="0.2">
      <c r="F6949" s="7"/>
    </row>
    <row r="6950" spans="6:6" x14ac:dyDescent="0.2">
      <c r="F6950" s="7"/>
    </row>
    <row r="6951" spans="6:6" x14ac:dyDescent="0.2">
      <c r="F6951" s="7"/>
    </row>
    <row r="6952" spans="6:6" x14ac:dyDescent="0.2">
      <c r="F6952" s="7"/>
    </row>
    <row r="6953" spans="6:6" x14ac:dyDescent="0.2">
      <c r="F6953" s="7"/>
    </row>
    <row r="6954" spans="6:6" x14ac:dyDescent="0.2">
      <c r="F6954" s="7"/>
    </row>
    <row r="6955" spans="6:6" x14ac:dyDescent="0.2">
      <c r="F6955" s="7"/>
    </row>
    <row r="6956" spans="6:6" x14ac:dyDescent="0.2">
      <c r="F6956" s="7"/>
    </row>
    <row r="6957" spans="6:6" x14ac:dyDescent="0.2">
      <c r="F6957" s="7"/>
    </row>
    <row r="6958" spans="6:6" x14ac:dyDescent="0.2">
      <c r="F6958" s="7"/>
    </row>
    <row r="6959" spans="6:6" x14ac:dyDescent="0.2">
      <c r="F6959" s="7"/>
    </row>
    <row r="6960" spans="6:6" x14ac:dyDescent="0.2">
      <c r="F6960" s="7"/>
    </row>
    <row r="6961" spans="6:6" x14ac:dyDescent="0.2">
      <c r="F6961" s="7"/>
    </row>
    <row r="6962" spans="6:6" x14ac:dyDescent="0.2">
      <c r="F6962" s="7"/>
    </row>
    <row r="6963" spans="6:6" x14ac:dyDescent="0.2">
      <c r="F6963" s="7"/>
    </row>
    <row r="6964" spans="6:6" x14ac:dyDescent="0.2">
      <c r="F6964" s="7"/>
    </row>
    <row r="6965" spans="6:6" x14ac:dyDescent="0.2">
      <c r="F6965" s="7"/>
    </row>
    <row r="6966" spans="6:6" x14ac:dyDescent="0.2">
      <c r="F6966" s="7"/>
    </row>
    <row r="6967" spans="6:6" x14ac:dyDescent="0.2">
      <c r="F6967" s="7"/>
    </row>
    <row r="6968" spans="6:6" x14ac:dyDescent="0.2">
      <c r="F6968" s="7"/>
    </row>
    <row r="6969" spans="6:6" x14ac:dyDescent="0.2">
      <c r="F6969" s="7"/>
    </row>
    <row r="6970" spans="6:6" x14ac:dyDescent="0.2">
      <c r="F6970" s="7"/>
    </row>
    <row r="6971" spans="6:6" x14ac:dyDescent="0.2">
      <c r="F6971" s="7"/>
    </row>
    <row r="6972" spans="6:6" x14ac:dyDescent="0.2">
      <c r="F6972" s="7"/>
    </row>
    <row r="6973" spans="6:6" x14ac:dyDescent="0.2">
      <c r="F6973" s="7"/>
    </row>
    <row r="6974" spans="6:6" x14ac:dyDescent="0.2">
      <c r="F6974" s="7"/>
    </row>
    <row r="6975" spans="6:6" x14ac:dyDescent="0.2">
      <c r="F6975" s="7"/>
    </row>
    <row r="6976" spans="6:6" x14ac:dyDescent="0.2">
      <c r="F6976" s="7"/>
    </row>
    <row r="6977" spans="6:6" x14ac:dyDescent="0.2">
      <c r="F6977" s="7"/>
    </row>
    <row r="6978" spans="6:6" x14ac:dyDescent="0.2">
      <c r="F6978" s="7"/>
    </row>
    <row r="6979" spans="6:6" x14ac:dyDescent="0.2">
      <c r="F6979" s="7"/>
    </row>
    <row r="6980" spans="6:6" x14ac:dyDescent="0.2">
      <c r="F6980" s="7"/>
    </row>
    <row r="6981" spans="6:6" x14ac:dyDescent="0.2">
      <c r="F6981" s="7"/>
    </row>
    <row r="6982" spans="6:6" x14ac:dyDescent="0.2">
      <c r="F6982" s="7"/>
    </row>
    <row r="6983" spans="6:6" x14ac:dyDescent="0.2">
      <c r="F6983" s="7"/>
    </row>
    <row r="6984" spans="6:6" x14ac:dyDescent="0.2">
      <c r="F6984" s="7"/>
    </row>
    <row r="6985" spans="6:6" x14ac:dyDescent="0.2">
      <c r="F6985" s="7"/>
    </row>
    <row r="6986" spans="6:6" x14ac:dyDescent="0.2">
      <c r="F6986" s="7"/>
    </row>
    <row r="6987" spans="6:6" x14ac:dyDescent="0.2">
      <c r="F6987" s="7"/>
    </row>
    <row r="6988" spans="6:6" x14ac:dyDescent="0.2">
      <c r="F6988" s="7"/>
    </row>
    <row r="6989" spans="6:6" x14ac:dyDescent="0.2">
      <c r="F6989" s="7"/>
    </row>
    <row r="6990" spans="6:6" x14ac:dyDescent="0.2">
      <c r="F6990" s="7"/>
    </row>
    <row r="6991" spans="6:6" x14ac:dyDescent="0.2">
      <c r="F6991" s="7"/>
    </row>
    <row r="6992" spans="6:6" x14ac:dyDescent="0.2">
      <c r="F6992" s="7"/>
    </row>
    <row r="6993" spans="6:6" x14ac:dyDescent="0.2">
      <c r="F6993" s="7"/>
    </row>
    <row r="6994" spans="6:6" x14ac:dyDescent="0.2">
      <c r="F6994" s="7"/>
    </row>
    <row r="6995" spans="6:6" x14ac:dyDescent="0.2">
      <c r="F6995" s="7"/>
    </row>
    <row r="6996" spans="6:6" x14ac:dyDescent="0.2">
      <c r="F6996" s="7"/>
    </row>
    <row r="6997" spans="6:6" x14ac:dyDescent="0.2">
      <c r="F6997" s="7"/>
    </row>
    <row r="6998" spans="6:6" x14ac:dyDescent="0.2">
      <c r="F6998" s="7"/>
    </row>
    <row r="6999" spans="6:6" x14ac:dyDescent="0.2">
      <c r="F6999" s="7"/>
    </row>
    <row r="7000" spans="6:6" x14ac:dyDescent="0.2">
      <c r="F7000" s="7"/>
    </row>
    <row r="7001" spans="6:6" x14ac:dyDescent="0.2">
      <c r="F7001" s="7"/>
    </row>
    <row r="7002" spans="6:6" x14ac:dyDescent="0.2">
      <c r="F7002" s="7"/>
    </row>
    <row r="7003" spans="6:6" x14ac:dyDescent="0.2">
      <c r="F7003" s="7"/>
    </row>
    <row r="7004" spans="6:6" x14ac:dyDescent="0.2">
      <c r="F7004" s="7"/>
    </row>
    <row r="7005" spans="6:6" x14ac:dyDescent="0.2">
      <c r="F7005" s="7"/>
    </row>
    <row r="7006" spans="6:6" x14ac:dyDescent="0.2">
      <c r="F7006" s="7"/>
    </row>
    <row r="7007" spans="6:6" x14ac:dyDescent="0.2">
      <c r="F7007" s="7"/>
    </row>
    <row r="7008" spans="6:6" x14ac:dyDescent="0.2">
      <c r="F7008" s="7"/>
    </row>
    <row r="7009" spans="6:6" x14ac:dyDescent="0.2">
      <c r="F7009" s="7"/>
    </row>
    <row r="7010" spans="6:6" x14ac:dyDescent="0.2">
      <c r="F7010" s="7"/>
    </row>
    <row r="7011" spans="6:6" x14ac:dyDescent="0.2">
      <c r="F7011" s="7"/>
    </row>
    <row r="7012" spans="6:6" x14ac:dyDescent="0.2">
      <c r="F7012" s="7"/>
    </row>
    <row r="7013" spans="6:6" x14ac:dyDescent="0.2">
      <c r="F7013" s="7"/>
    </row>
    <row r="7014" spans="6:6" x14ac:dyDescent="0.2">
      <c r="F7014" s="7"/>
    </row>
    <row r="7015" spans="6:6" x14ac:dyDescent="0.2">
      <c r="F7015" s="7"/>
    </row>
    <row r="7016" spans="6:6" x14ac:dyDescent="0.2">
      <c r="F7016" s="7"/>
    </row>
    <row r="7017" spans="6:6" x14ac:dyDescent="0.2">
      <c r="F7017" s="7"/>
    </row>
    <row r="7018" spans="6:6" x14ac:dyDescent="0.2">
      <c r="F7018" s="7"/>
    </row>
    <row r="7019" spans="6:6" x14ac:dyDescent="0.2">
      <c r="F7019" s="7"/>
    </row>
    <row r="7020" spans="6:6" x14ac:dyDescent="0.2">
      <c r="F7020" s="7"/>
    </row>
    <row r="7021" spans="6:6" x14ac:dyDescent="0.2">
      <c r="F7021" s="7"/>
    </row>
    <row r="7022" spans="6:6" x14ac:dyDescent="0.2">
      <c r="F7022" s="7"/>
    </row>
    <row r="7023" spans="6:6" x14ac:dyDescent="0.2">
      <c r="F7023" s="7"/>
    </row>
    <row r="7024" spans="6:6" x14ac:dyDescent="0.2">
      <c r="F7024" s="7"/>
    </row>
    <row r="7025" spans="6:6" x14ac:dyDescent="0.2">
      <c r="F7025" s="7"/>
    </row>
    <row r="7026" spans="6:6" x14ac:dyDescent="0.2">
      <c r="F7026" s="7"/>
    </row>
    <row r="7027" spans="6:6" x14ac:dyDescent="0.2">
      <c r="F7027" s="7"/>
    </row>
    <row r="7028" spans="6:6" x14ac:dyDescent="0.2">
      <c r="F7028" s="7"/>
    </row>
    <row r="7029" spans="6:6" x14ac:dyDescent="0.2">
      <c r="F7029" s="7"/>
    </row>
    <row r="7030" spans="6:6" x14ac:dyDescent="0.2">
      <c r="F7030" s="7"/>
    </row>
    <row r="7031" spans="6:6" x14ac:dyDescent="0.2">
      <c r="F7031" s="7"/>
    </row>
    <row r="7032" spans="6:6" x14ac:dyDescent="0.2">
      <c r="F7032" s="7"/>
    </row>
    <row r="7033" spans="6:6" x14ac:dyDescent="0.2">
      <c r="F7033" s="7"/>
    </row>
    <row r="7034" spans="6:6" x14ac:dyDescent="0.2">
      <c r="F7034" s="7"/>
    </row>
    <row r="7035" spans="6:6" x14ac:dyDescent="0.2">
      <c r="F7035" s="7"/>
    </row>
    <row r="7036" spans="6:6" x14ac:dyDescent="0.2">
      <c r="F7036" s="7"/>
    </row>
    <row r="7037" spans="6:6" x14ac:dyDescent="0.2">
      <c r="F7037" s="7"/>
    </row>
    <row r="7038" spans="6:6" x14ac:dyDescent="0.2">
      <c r="F7038" s="7"/>
    </row>
    <row r="7039" spans="6:6" x14ac:dyDescent="0.2">
      <c r="F7039" s="7"/>
    </row>
    <row r="7040" spans="6:6" x14ac:dyDescent="0.2">
      <c r="F7040" s="7"/>
    </row>
    <row r="7041" spans="6:6" x14ac:dyDescent="0.2">
      <c r="F7041" s="7"/>
    </row>
    <row r="7042" spans="6:6" x14ac:dyDescent="0.2">
      <c r="F7042" s="7"/>
    </row>
    <row r="7043" spans="6:6" x14ac:dyDescent="0.2">
      <c r="F7043" s="7"/>
    </row>
    <row r="7044" spans="6:6" x14ac:dyDescent="0.2">
      <c r="F7044" s="7"/>
    </row>
    <row r="7045" spans="6:6" x14ac:dyDescent="0.2">
      <c r="F7045" s="7"/>
    </row>
    <row r="7046" spans="6:6" x14ac:dyDescent="0.2">
      <c r="F7046" s="7"/>
    </row>
    <row r="7047" spans="6:6" x14ac:dyDescent="0.2">
      <c r="F7047" s="7"/>
    </row>
    <row r="7048" spans="6:6" x14ac:dyDescent="0.2">
      <c r="F7048" s="7"/>
    </row>
    <row r="7049" spans="6:6" x14ac:dyDescent="0.2">
      <c r="F7049" s="7"/>
    </row>
    <row r="7050" spans="6:6" x14ac:dyDescent="0.2">
      <c r="F7050" s="7"/>
    </row>
    <row r="7051" spans="6:6" x14ac:dyDescent="0.2">
      <c r="F7051" s="7"/>
    </row>
    <row r="7052" spans="6:6" x14ac:dyDescent="0.2">
      <c r="F7052" s="7"/>
    </row>
    <row r="7053" spans="6:6" x14ac:dyDescent="0.2">
      <c r="F7053" s="7"/>
    </row>
    <row r="7054" spans="6:6" x14ac:dyDescent="0.2">
      <c r="F7054" s="7"/>
    </row>
    <row r="7055" spans="6:6" x14ac:dyDescent="0.2">
      <c r="F7055" s="7"/>
    </row>
    <row r="7056" spans="6:6" x14ac:dyDescent="0.2">
      <c r="F7056" s="7"/>
    </row>
    <row r="7057" spans="6:6" x14ac:dyDescent="0.2">
      <c r="F7057" s="7"/>
    </row>
    <row r="7058" spans="6:6" x14ac:dyDescent="0.2">
      <c r="F7058" s="7"/>
    </row>
    <row r="7059" spans="6:6" x14ac:dyDescent="0.2">
      <c r="F7059" s="7"/>
    </row>
    <row r="7060" spans="6:6" x14ac:dyDescent="0.2">
      <c r="F7060" s="7"/>
    </row>
    <row r="7061" spans="6:6" x14ac:dyDescent="0.2">
      <c r="F7061" s="7"/>
    </row>
    <row r="7062" spans="6:6" x14ac:dyDescent="0.2">
      <c r="F7062" s="7"/>
    </row>
    <row r="7063" spans="6:6" x14ac:dyDescent="0.2">
      <c r="F7063" s="7"/>
    </row>
    <row r="7064" spans="6:6" x14ac:dyDescent="0.2">
      <c r="F7064" s="7"/>
    </row>
    <row r="7065" spans="6:6" x14ac:dyDescent="0.2">
      <c r="F7065" s="7"/>
    </row>
    <row r="7066" spans="6:6" x14ac:dyDescent="0.2">
      <c r="F7066" s="7"/>
    </row>
    <row r="7067" spans="6:6" x14ac:dyDescent="0.2">
      <c r="F7067" s="7"/>
    </row>
    <row r="7068" spans="6:6" x14ac:dyDescent="0.2">
      <c r="F7068" s="7"/>
    </row>
    <row r="7069" spans="6:6" x14ac:dyDescent="0.2">
      <c r="F7069" s="7"/>
    </row>
    <row r="7070" spans="6:6" x14ac:dyDescent="0.2">
      <c r="F7070" s="7"/>
    </row>
    <row r="7071" spans="6:6" x14ac:dyDescent="0.2">
      <c r="F7071" s="7"/>
    </row>
    <row r="7072" spans="6:6" x14ac:dyDescent="0.2">
      <c r="F7072" s="7"/>
    </row>
    <row r="7073" spans="6:6" x14ac:dyDescent="0.2">
      <c r="F7073" s="7"/>
    </row>
    <row r="7074" spans="6:6" x14ac:dyDescent="0.2">
      <c r="F7074" s="7"/>
    </row>
    <row r="7075" spans="6:6" x14ac:dyDescent="0.2">
      <c r="F7075" s="7"/>
    </row>
    <row r="7076" spans="6:6" x14ac:dyDescent="0.2">
      <c r="F7076" s="7"/>
    </row>
    <row r="7077" spans="6:6" x14ac:dyDescent="0.2">
      <c r="F7077" s="7"/>
    </row>
    <row r="7078" spans="6:6" x14ac:dyDescent="0.2">
      <c r="F7078" s="7"/>
    </row>
    <row r="7079" spans="6:6" x14ac:dyDescent="0.2">
      <c r="F7079" s="7"/>
    </row>
    <row r="7080" spans="6:6" x14ac:dyDescent="0.2">
      <c r="F7080" s="7"/>
    </row>
    <row r="7081" spans="6:6" x14ac:dyDescent="0.2">
      <c r="F7081" s="7"/>
    </row>
    <row r="7082" spans="6:6" x14ac:dyDescent="0.2">
      <c r="F7082" s="7"/>
    </row>
    <row r="7083" spans="6:6" x14ac:dyDescent="0.2">
      <c r="F7083" s="7"/>
    </row>
    <row r="7084" spans="6:6" x14ac:dyDescent="0.2">
      <c r="F7084" s="7"/>
    </row>
    <row r="7085" spans="6:6" x14ac:dyDescent="0.2">
      <c r="F7085" s="7"/>
    </row>
    <row r="7086" spans="6:6" x14ac:dyDescent="0.2">
      <c r="F7086" s="7"/>
    </row>
    <row r="7087" spans="6:6" x14ac:dyDescent="0.2">
      <c r="F7087" s="7"/>
    </row>
    <row r="7088" spans="6:6" x14ac:dyDescent="0.2">
      <c r="F7088" s="7"/>
    </row>
    <row r="7089" spans="6:6" x14ac:dyDescent="0.2">
      <c r="F7089" s="7"/>
    </row>
    <row r="7090" spans="6:6" x14ac:dyDescent="0.2">
      <c r="F7090" s="7"/>
    </row>
    <row r="7091" spans="6:6" x14ac:dyDescent="0.2">
      <c r="F7091" s="7"/>
    </row>
    <row r="7092" spans="6:6" x14ac:dyDescent="0.2">
      <c r="F7092" s="7"/>
    </row>
    <row r="7093" spans="6:6" x14ac:dyDescent="0.2">
      <c r="F7093" s="7"/>
    </row>
    <row r="7094" spans="6:6" x14ac:dyDescent="0.2">
      <c r="F7094" s="7"/>
    </row>
    <row r="7095" spans="6:6" x14ac:dyDescent="0.2">
      <c r="F7095" s="7"/>
    </row>
    <row r="7096" spans="6:6" x14ac:dyDescent="0.2">
      <c r="F7096" s="7"/>
    </row>
    <row r="7097" spans="6:6" x14ac:dyDescent="0.2">
      <c r="F7097" s="7"/>
    </row>
    <row r="7098" spans="6:6" x14ac:dyDescent="0.2">
      <c r="F7098" s="7"/>
    </row>
    <row r="7099" spans="6:6" x14ac:dyDescent="0.2">
      <c r="F7099" s="7"/>
    </row>
    <row r="7100" spans="6:6" x14ac:dyDescent="0.2">
      <c r="F7100" s="7"/>
    </row>
    <row r="7101" spans="6:6" x14ac:dyDescent="0.2">
      <c r="F7101" s="7"/>
    </row>
    <row r="7102" spans="6:6" x14ac:dyDescent="0.2">
      <c r="F7102" s="7"/>
    </row>
    <row r="7103" spans="6:6" x14ac:dyDescent="0.2">
      <c r="F7103" s="7"/>
    </row>
    <row r="7104" spans="6:6" x14ac:dyDescent="0.2">
      <c r="F7104" s="7"/>
    </row>
    <row r="7105" spans="6:6" x14ac:dyDescent="0.2">
      <c r="F7105" s="7"/>
    </row>
    <row r="7106" spans="6:6" x14ac:dyDescent="0.2">
      <c r="F7106" s="7"/>
    </row>
    <row r="7107" spans="6:6" x14ac:dyDescent="0.2">
      <c r="F7107" s="7"/>
    </row>
    <row r="7108" spans="6:6" x14ac:dyDescent="0.2">
      <c r="F7108" s="7"/>
    </row>
    <row r="7109" spans="6:6" x14ac:dyDescent="0.2">
      <c r="F7109" s="7"/>
    </row>
    <row r="7110" spans="6:6" x14ac:dyDescent="0.2">
      <c r="F7110" s="7"/>
    </row>
    <row r="7111" spans="6:6" x14ac:dyDescent="0.2">
      <c r="F7111" s="7"/>
    </row>
    <row r="7112" spans="6:6" x14ac:dyDescent="0.2">
      <c r="F7112" s="7"/>
    </row>
    <row r="7113" spans="6:6" x14ac:dyDescent="0.2">
      <c r="F7113" s="7"/>
    </row>
    <row r="7114" spans="6:6" x14ac:dyDescent="0.2">
      <c r="F7114" s="7"/>
    </row>
    <row r="7115" spans="6:6" x14ac:dyDescent="0.2">
      <c r="F7115" s="7"/>
    </row>
    <row r="7116" spans="6:6" x14ac:dyDescent="0.2">
      <c r="F7116" s="7"/>
    </row>
    <row r="7117" spans="6:6" x14ac:dyDescent="0.2">
      <c r="F7117" s="7"/>
    </row>
    <row r="7118" spans="6:6" x14ac:dyDescent="0.2">
      <c r="F7118" s="7"/>
    </row>
    <row r="7119" spans="6:6" x14ac:dyDescent="0.2">
      <c r="F7119" s="7"/>
    </row>
    <row r="7120" spans="6:6" x14ac:dyDescent="0.2">
      <c r="F7120" s="7"/>
    </row>
    <row r="7121" spans="6:6" x14ac:dyDescent="0.2">
      <c r="F7121" s="7"/>
    </row>
    <row r="7122" spans="6:6" x14ac:dyDescent="0.2">
      <c r="F7122" s="7"/>
    </row>
    <row r="7123" spans="6:6" x14ac:dyDescent="0.2">
      <c r="F7123" s="7"/>
    </row>
    <row r="7124" spans="6:6" x14ac:dyDescent="0.2">
      <c r="F7124" s="7"/>
    </row>
    <row r="7125" spans="6:6" x14ac:dyDescent="0.2">
      <c r="F7125" s="7"/>
    </row>
    <row r="7126" spans="6:6" x14ac:dyDescent="0.2">
      <c r="F7126" s="7"/>
    </row>
    <row r="7127" spans="6:6" x14ac:dyDescent="0.2">
      <c r="F7127" s="7"/>
    </row>
    <row r="7128" spans="6:6" x14ac:dyDescent="0.2">
      <c r="F7128" s="7"/>
    </row>
    <row r="7129" spans="6:6" x14ac:dyDescent="0.2">
      <c r="F7129" s="7"/>
    </row>
    <row r="7130" spans="6:6" x14ac:dyDescent="0.2">
      <c r="F7130" s="7"/>
    </row>
    <row r="7131" spans="6:6" x14ac:dyDescent="0.2">
      <c r="F7131" s="7"/>
    </row>
    <row r="7132" spans="6:6" x14ac:dyDescent="0.2">
      <c r="F7132" s="7"/>
    </row>
    <row r="7133" spans="6:6" x14ac:dyDescent="0.2">
      <c r="F7133" s="7"/>
    </row>
    <row r="7134" spans="6:6" x14ac:dyDescent="0.2">
      <c r="F7134" s="7"/>
    </row>
    <row r="7135" spans="6:6" x14ac:dyDescent="0.2">
      <c r="F7135" s="7"/>
    </row>
    <row r="7136" spans="6:6" x14ac:dyDescent="0.2">
      <c r="F7136" s="7"/>
    </row>
    <row r="7137" spans="6:6" x14ac:dyDescent="0.2">
      <c r="F7137" s="7"/>
    </row>
    <row r="7138" spans="6:6" x14ac:dyDescent="0.2">
      <c r="F7138" s="7"/>
    </row>
    <row r="7139" spans="6:6" x14ac:dyDescent="0.2">
      <c r="F7139" s="7"/>
    </row>
    <row r="7140" spans="6:6" x14ac:dyDescent="0.2">
      <c r="F7140" s="7"/>
    </row>
    <row r="7141" spans="6:6" x14ac:dyDescent="0.2">
      <c r="F7141" s="7"/>
    </row>
    <row r="7142" spans="6:6" x14ac:dyDescent="0.2">
      <c r="F7142" s="7"/>
    </row>
    <row r="7143" spans="6:6" x14ac:dyDescent="0.2">
      <c r="F7143" s="7"/>
    </row>
    <row r="7144" spans="6:6" x14ac:dyDescent="0.2">
      <c r="F7144" s="7"/>
    </row>
    <row r="7145" spans="6:6" x14ac:dyDescent="0.2">
      <c r="F7145" s="7"/>
    </row>
    <row r="7146" spans="6:6" x14ac:dyDescent="0.2">
      <c r="F7146" s="7"/>
    </row>
    <row r="7147" spans="6:6" x14ac:dyDescent="0.2">
      <c r="F7147" s="7"/>
    </row>
    <row r="7148" spans="6:6" x14ac:dyDescent="0.2">
      <c r="F7148" s="7"/>
    </row>
    <row r="7149" spans="6:6" x14ac:dyDescent="0.2">
      <c r="F7149" s="7"/>
    </row>
    <row r="7150" spans="6:6" x14ac:dyDescent="0.2">
      <c r="F7150" s="7"/>
    </row>
    <row r="7151" spans="6:6" x14ac:dyDescent="0.2">
      <c r="F7151" s="7"/>
    </row>
    <row r="7152" spans="6:6" x14ac:dyDescent="0.2">
      <c r="F7152" s="7"/>
    </row>
    <row r="7153" spans="6:6" x14ac:dyDescent="0.2">
      <c r="F7153" s="7"/>
    </row>
    <row r="7154" spans="6:6" x14ac:dyDescent="0.2">
      <c r="F7154" s="7"/>
    </row>
    <row r="7155" spans="6:6" x14ac:dyDescent="0.2">
      <c r="F7155" s="7"/>
    </row>
    <row r="7156" spans="6:6" x14ac:dyDescent="0.2">
      <c r="F7156" s="7"/>
    </row>
    <row r="7157" spans="6:6" x14ac:dyDescent="0.2">
      <c r="F7157" s="7"/>
    </row>
    <row r="7158" spans="6:6" x14ac:dyDescent="0.2">
      <c r="F7158" s="7"/>
    </row>
    <row r="7159" spans="6:6" x14ac:dyDescent="0.2">
      <c r="F7159" s="7"/>
    </row>
    <row r="7160" spans="6:6" x14ac:dyDescent="0.2">
      <c r="F7160" s="7"/>
    </row>
    <row r="7161" spans="6:6" x14ac:dyDescent="0.2">
      <c r="F7161" s="7"/>
    </row>
    <row r="7162" spans="6:6" x14ac:dyDescent="0.2">
      <c r="F7162" s="7"/>
    </row>
    <row r="7163" spans="6:6" x14ac:dyDescent="0.2">
      <c r="F7163" s="7"/>
    </row>
    <row r="7164" spans="6:6" x14ac:dyDescent="0.2">
      <c r="F7164" s="7"/>
    </row>
    <row r="7165" spans="6:6" x14ac:dyDescent="0.2">
      <c r="F7165" s="7"/>
    </row>
    <row r="7166" spans="6:6" x14ac:dyDescent="0.2">
      <c r="F7166" s="7"/>
    </row>
    <row r="7167" spans="6:6" x14ac:dyDescent="0.2">
      <c r="F7167" s="7"/>
    </row>
    <row r="7168" spans="6:6" x14ac:dyDescent="0.2">
      <c r="F7168" s="7"/>
    </row>
    <row r="7169" spans="6:6" x14ac:dyDescent="0.2">
      <c r="F7169" s="7"/>
    </row>
    <row r="7170" spans="6:6" x14ac:dyDescent="0.2">
      <c r="F7170" s="7"/>
    </row>
    <row r="7171" spans="6:6" x14ac:dyDescent="0.2">
      <c r="F7171" s="7"/>
    </row>
    <row r="7172" spans="6:6" x14ac:dyDescent="0.2">
      <c r="F7172" s="7"/>
    </row>
    <row r="7173" spans="6:6" x14ac:dyDescent="0.2">
      <c r="F7173" s="7"/>
    </row>
    <row r="7174" spans="6:6" x14ac:dyDescent="0.2">
      <c r="F7174" s="7"/>
    </row>
    <row r="7175" spans="6:6" x14ac:dyDescent="0.2">
      <c r="F7175" s="7"/>
    </row>
    <row r="7176" spans="6:6" x14ac:dyDescent="0.2">
      <c r="F7176" s="7"/>
    </row>
    <row r="7177" spans="6:6" x14ac:dyDescent="0.2">
      <c r="F7177" s="7"/>
    </row>
    <row r="7178" spans="6:6" x14ac:dyDescent="0.2">
      <c r="F7178" s="7"/>
    </row>
    <row r="7179" spans="6:6" x14ac:dyDescent="0.2">
      <c r="F7179" s="7"/>
    </row>
    <row r="7180" spans="6:6" x14ac:dyDescent="0.2">
      <c r="F7180" s="7"/>
    </row>
    <row r="7181" spans="6:6" x14ac:dyDescent="0.2">
      <c r="F7181" s="7"/>
    </row>
    <row r="7182" spans="6:6" x14ac:dyDescent="0.2">
      <c r="F7182" s="7"/>
    </row>
    <row r="7183" spans="6:6" x14ac:dyDescent="0.2">
      <c r="F7183" s="7"/>
    </row>
    <row r="7184" spans="6:6" x14ac:dyDescent="0.2">
      <c r="F7184" s="7"/>
    </row>
    <row r="7185" spans="6:6" x14ac:dyDescent="0.2">
      <c r="F7185" s="7"/>
    </row>
    <row r="7186" spans="6:6" x14ac:dyDescent="0.2">
      <c r="F7186" s="7"/>
    </row>
    <row r="7187" spans="6:6" x14ac:dyDescent="0.2">
      <c r="F7187" s="7"/>
    </row>
    <row r="7188" spans="6:6" x14ac:dyDescent="0.2">
      <c r="F7188" s="7"/>
    </row>
    <row r="7189" spans="6:6" x14ac:dyDescent="0.2">
      <c r="F7189" s="7"/>
    </row>
    <row r="7190" spans="6:6" x14ac:dyDescent="0.2">
      <c r="F7190" s="7"/>
    </row>
    <row r="7191" spans="6:6" x14ac:dyDescent="0.2">
      <c r="F7191" s="7"/>
    </row>
    <row r="7192" spans="6:6" x14ac:dyDescent="0.2">
      <c r="F7192" s="7"/>
    </row>
    <row r="7193" spans="6:6" x14ac:dyDescent="0.2">
      <c r="F7193" s="7"/>
    </row>
    <row r="7194" spans="6:6" x14ac:dyDescent="0.2">
      <c r="F7194" s="7"/>
    </row>
    <row r="7195" spans="6:6" x14ac:dyDescent="0.2">
      <c r="F7195" s="7"/>
    </row>
    <row r="7196" spans="6:6" x14ac:dyDescent="0.2">
      <c r="F7196" s="7"/>
    </row>
    <row r="7197" spans="6:6" x14ac:dyDescent="0.2">
      <c r="F7197" s="7"/>
    </row>
    <row r="7198" spans="6:6" x14ac:dyDescent="0.2">
      <c r="F7198" s="7"/>
    </row>
    <row r="7199" spans="6:6" x14ac:dyDescent="0.2">
      <c r="F7199" s="7"/>
    </row>
    <row r="7200" spans="6:6" x14ac:dyDescent="0.2">
      <c r="F7200" s="7"/>
    </row>
    <row r="7201" spans="6:6" x14ac:dyDescent="0.2">
      <c r="F7201" s="7"/>
    </row>
    <row r="7202" spans="6:6" x14ac:dyDescent="0.2">
      <c r="F7202" s="7"/>
    </row>
    <row r="7203" spans="6:6" x14ac:dyDescent="0.2">
      <c r="F7203" s="7"/>
    </row>
    <row r="7204" spans="6:6" x14ac:dyDescent="0.2">
      <c r="F7204" s="7"/>
    </row>
    <row r="7205" spans="6:6" x14ac:dyDescent="0.2">
      <c r="F7205" s="7"/>
    </row>
    <row r="7206" spans="6:6" x14ac:dyDescent="0.2">
      <c r="F7206" s="7"/>
    </row>
    <row r="7207" spans="6:6" x14ac:dyDescent="0.2">
      <c r="F7207" s="7"/>
    </row>
    <row r="7208" spans="6:6" x14ac:dyDescent="0.2">
      <c r="F7208" s="7"/>
    </row>
    <row r="7209" spans="6:6" x14ac:dyDescent="0.2">
      <c r="F7209" s="7"/>
    </row>
    <row r="7210" spans="6:6" x14ac:dyDescent="0.2">
      <c r="F7210" s="7"/>
    </row>
    <row r="7211" spans="6:6" x14ac:dyDescent="0.2">
      <c r="F7211" s="7"/>
    </row>
    <row r="7212" spans="6:6" x14ac:dyDescent="0.2">
      <c r="F7212" s="7"/>
    </row>
    <row r="7213" spans="6:6" x14ac:dyDescent="0.2">
      <c r="F7213" s="7"/>
    </row>
    <row r="7214" spans="6:6" x14ac:dyDescent="0.2">
      <c r="F7214" s="7"/>
    </row>
    <row r="7215" spans="6:6" x14ac:dyDescent="0.2">
      <c r="F7215" s="7"/>
    </row>
    <row r="7216" spans="6:6" x14ac:dyDescent="0.2">
      <c r="F7216" s="7"/>
    </row>
    <row r="7217" spans="6:6" x14ac:dyDescent="0.2">
      <c r="F7217" s="7"/>
    </row>
    <row r="7218" spans="6:6" x14ac:dyDescent="0.2">
      <c r="F7218" s="7"/>
    </row>
    <row r="7219" spans="6:6" x14ac:dyDescent="0.2">
      <c r="F7219" s="7"/>
    </row>
    <row r="7220" spans="6:6" x14ac:dyDescent="0.2">
      <c r="F7220" s="7"/>
    </row>
    <row r="7221" spans="6:6" x14ac:dyDescent="0.2">
      <c r="F7221" s="7"/>
    </row>
    <row r="7222" spans="6:6" x14ac:dyDescent="0.2">
      <c r="F7222" s="7"/>
    </row>
    <row r="7223" spans="6:6" x14ac:dyDescent="0.2">
      <c r="F7223" s="7"/>
    </row>
    <row r="7224" spans="6:6" x14ac:dyDescent="0.2">
      <c r="F7224" s="7"/>
    </row>
    <row r="7225" spans="6:6" x14ac:dyDescent="0.2">
      <c r="F7225" s="7"/>
    </row>
    <row r="7226" spans="6:6" x14ac:dyDescent="0.2">
      <c r="F7226" s="7"/>
    </row>
    <row r="7227" spans="6:6" x14ac:dyDescent="0.2">
      <c r="F7227" s="7"/>
    </row>
    <row r="7228" spans="6:6" x14ac:dyDescent="0.2">
      <c r="F7228" s="7"/>
    </row>
    <row r="7229" spans="6:6" x14ac:dyDescent="0.2">
      <c r="F7229" s="7"/>
    </row>
    <row r="7230" spans="6:6" x14ac:dyDescent="0.2">
      <c r="F7230" s="7"/>
    </row>
    <row r="7231" spans="6:6" x14ac:dyDescent="0.2">
      <c r="F7231" s="7"/>
    </row>
    <row r="7232" spans="6:6" x14ac:dyDescent="0.2">
      <c r="F7232" s="7"/>
    </row>
    <row r="7233" spans="6:6" x14ac:dyDescent="0.2">
      <c r="F7233" s="7"/>
    </row>
    <row r="7234" spans="6:6" x14ac:dyDescent="0.2">
      <c r="F7234" s="7"/>
    </row>
    <row r="7235" spans="6:6" x14ac:dyDescent="0.2">
      <c r="F7235" s="7"/>
    </row>
    <row r="7236" spans="6:6" x14ac:dyDescent="0.2">
      <c r="F7236" s="7"/>
    </row>
    <row r="7237" spans="6:6" x14ac:dyDescent="0.2">
      <c r="F7237" s="7"/>
    </row>
    <row r="7238" spans="6:6" x14ac:dyDescent="0.2">
      <c r="F7238" s="7"/>
    </row>
    <row r="7239" spans="6:6" x14ac:dyDescent="0.2">
      <c r="F7239" s="7"/>
    </row>
    <row r="7240" spans="6:6" x14ac:dyDescent="0.2">
      <c r="F7240" s="7"/>
    </row>
    <row r="7241" spans="6:6" x14ac:dyDescent="0.2">
      <c r="F7241" s="7"/>
    </row>
    <row r="7242" spans="6:6" x14ac:dyDescent="0.2">
      <c r="F7242" s="7"/>
    </row>
    <row r="7243" spans="6:6" x14ac:dyDescent="0.2">
      <c r="F7243" s="7"/>
    </row>
    <row r="7244" spans="6:6" x14ac:dyDescent="0.2">
      <c r="F7244" s="7"/>
    </row>
    <row r="7245" spans="6:6" x14ac:dyDescent="0.2">
      <c r="F7245" s="7"/>
    </row>
    <row r="7246" spans="6:6" x14ac:dyDescent="0.2">
      <c r="F7246" s="7"/>
    </row>
    <row r="7247" spans="6:6" x14ac:dyDescent="0.2">
      <c r="F7247" s="7"/>
    </row>
    <row r="7248" spans="6:6" x14ac:dyDescent="0.2">
      <c r="F7248" s="7"/>
    </row>
    <row r="7249" spans="6:6" x14ac:dyDescent="0.2">
      <c r="F7249" s="7"/>
    </row>
    <row r="7250" spans="6:6" x14ac:dyDescent="0.2">
      <c r="F7250" s="7"/>
    </row>
    <row r="7251" spans="6:6" x14ac:dyDescent="0.2">
      <c r="F7251" s="7"/>
    </row>
    <row r="7252" spans="6:6" x14ac:dyDescent="0.2">
      <c r="F7252" s="7"/>
    </row>
    <row r="7253" spans="6:6" x14ac:dyDescent="0.2">
      <c r="F7253" s="7"/>
    </row>
    <row r="7254" spans="6:6" x14ac:dyDescent="0.2">
      <c r="F7254" s="7"/>
    </row>
    <row r="7255" spans="6:6" x14ac:dyDescent="0.2">
      <c r="F7255" s="7"/>
    </row>
    <row r="7256" spans="6:6" x14ac:dyDescent="0.2">
      <c r="F7256" s="7"/>
    </row>
    <row r="7257" spans="6:6" x14ac:dyDescent="0.2">
      <c r="F7257" s="7"/>
    </row>
    <row r="7258" spans="6:6" x14ac:dyDescent="0.2">
      <c r="F7258" s="7"/>
    </row>
    <row r="7259" spans="6:6" x14ac:dyDescent="0.2">
      <c r="F7259" s="7"/>
    </row>
    <row r="7260" spans="6:6" x14ac:dyDescent="0.2">
      <c r="F7260" s="7"/>
    </row>
    <row r="7261" spans="6:6" x14ac:dyDescent="0.2">
      <c r="F7261" s="7"/>
    </row>
    <row r="7262" spans="6:6" x14ac:dyDescent="0.2">
      <c r="F7262" s="7"/>
    </row>
    <row r="7263" spans="6:6" x14ac:dyDescent="0.2">
      <c r="F7263" s="7"/>
    </row>
    <row r="7264" spans="6:6" x14ac:dyDescent="0.2">
      <c r="F7264" s="7"/>
    </row>
    <row r="7265" spans="6:6" x14ac:dyDescent="0.2">
      <c r="F7265" s="7"/>
    </row>
    <row r="7266" spans="6:6" x14ac:dyDescent="0.2">
      <c r="F7266" s="7"/>
    </row>
    <row r="7267" spans="6:6" x14ac:dyDescent="0.2">
      <c r="F7267" s="7"/>
    </row>
    <row r="7268" spans="6:6" x14ac:dyDescent="0.2">
      <c r="F7268" s="7"/>
    </row>
    <row r="7269" spans="6:6" x14ac:dyDescent="0.2">
      <c r="F7269" s="7"/>
    </row>
    <row r="7270" spans="6:6" x14ac:dyDescent="0.2">
      <c r="F7270" s="7"/>
    </row>
    <row r="7271" spans="6:6" x14ac:dyDescent="0.2">
      <c r="F7271" s="7"/>
    </row>
    <row r="7272" spans="6:6" x14ac:dyDescent="0.2">
      <c r="F7272" s="7"/>
    </row>
    <row r="7273" spans="6:6" x14ac:dyDescent="0.2">
      <c r="F7273" s="7"/>
    </row>
    <row r="7274" spans="6:6" x14ac:dyDescent="0.2">
      <c r="F7274" s="7"/>
    </row>
    <row r="7275" spans="6:6" x14ac:dyDescent="0.2">
      <c r="F7275" s="7"/>
    </row>
    <row r="7276" spans="6:6" x14ac:dyDescent="0.2">
      <c r="F7276" s="7"/>
    </row>
    <row r="7277" spans="6:6" x14ac:dyDescent="0.2">
      <c r="F7277" s="7"/>
    </row>
    <row r="7278" spans="6:6" x14ac:dyDescent="0.2">
      <c r="F7278" s="7"/>
    </row>
    <row r="7279" spans="6:6" x14ac:dyDescent="0.2">
      <c r="F7279" s="7"/>
    </row>
    <row r="7280" spans="6:6" x14ac:dyDescent="0.2">
      <c r="F7280" s="7"/>
    </row>
    <row r="7281" spans="6:6" x14ac:dyDescent="0.2">
      <c r="F7281" s="7"/>
    </row>
    <row r="7282" spans="6:6" x14ac:dyDescent="0.2">
      <c r="F7282" s="7"/>
    </row>
    <row r="7283" spans="6:6" x14ac:dyDescent="0.2">
      <c r="F7283" s="7"/>
    </row>
    <row r="7284" spans="6:6" x14ac:dyDescent="0.2">
      <c r="F7284" s="7"/>
    </row>
    <row r="7285" spans="6:6" x14ac:dyDescent="0.2">
      <c r="F7285" s="7"/>
    </row>
    <row r="7286" spans="6:6" x14ac:dyDescent="0.2">
      <c r="F7286" s="7"/>
    </row>
    <row r="7287" spans="6:6" x14ac:dyDescent="0.2">
      <c r="F7287" s="7"/>
    </row>
    <row r="7288" spans="6:6" x14ac:dyDescent="0.2">
      <c r="F7288" s="7"/>
    </row>
    <row r="7289" spans="6:6" x14ac:dyDescent="0.2">
      <c r="F7289" s="7"/>
    </row>
    <row r="7290" spans="6:6" x14ac:dyDescent="0.2">
      <c r="F7290" s="7"/>
    </row>
    <row r="7291" spans="6:6" x14ac:dyDescent="0.2">
      <c r="F7291" s="7"/>
    </row>
    <row r="7292" spans="6:6" x14ac:dyDescent="0.2">
      <c r="F7292" s="7"/>
    </row>
    <row r="7293" spans="6:6" x14ac:dyDescent="0.2">
      <c r="F7293" s="7"/>
    </row>
    <row r="7294" spans="6:6" x14ac:dyDescent="0.2">
      <c r="F7294" s="7"/>
    </row>
    <row r="7295" spans="6:6" x14ac:dyDescent="0.2">
      <c r="F7295" s="7"/>
    </row>
    <row r="7296" spans="6:6" x14ac:dyDescent="0.2">
      <c r="F7296" s="7"/>
    </row>
    <row r="7297" spans="6:6" x14ac:dyDescent="0.2">
      <c r="F7297" s="7"/>
    </row>
    <row r="7298" spans="6:6" x14ac:dyDescent="0.2">
      <c r="F7298" s="7"/>
    </row>
    <row r="7299" spans="6:6" x14ac:dyDescent="0.2">
      <c r="F7299" s="7"/>
    </row>
    <row r="7300" spans="6:6" x14ac:dyDescent="0.2">
      <c r="F7300" s="7"/>
    </row>
    <row r="7301" spans="6:6" x14ac:dyDescent="0.2">
      <c r="F7301" s="7"/>
    </row>
    <row r="7302" spans="6:6" x14ac:dyDescent="0.2">
      <c r="F7302" s="7"/>
    </row>
    <row r="7303" spans="6:6" x14ac:dyDescent="0.2">
      <c r="F7303" s="7"/>
    </row>
    <row r="7304" spans="6:6" x14ac:dyDescent="0.2">
      <c r="F7304" s="7"/>
    </row>
    <row r="7305" spans="6:6" x14ac:dyDescent="0.2">
      <c r="F7305" s="7"/>
    </row>
    <row r="7306" spans="6:6" x14ac:dyDescent="0.2">
      <c r="F7306" s="7"/>
    </row>
    <row r="7307" spans="6:6" x14ac:dyDescent="0.2">
      <c r="F7307" s="7"/>
    </row>
    <row r="7308" spans="6:6" x14ac:dyDescent="0.2">
      <c r="F7308" s="7"/>
    </row>
    <row r="7309" spans="6:6" x14ac:dyDescent="0.2">
      <c r="F7309" s="7"/>
    </row>
    <row r="7310" spans="6:6" x14ac:dyDescent="0.2">
      <c r="F7310" s="7"/>
    </row>
    <row r="7311" spans="6:6" x14ac:dyDescent="0.2">
      <c r="F7311" s="7"/>
    </row>
    <row r="7312" spans="6:6" x14ac:dyDescent="0.2">
      <c r="F7312" s="7"/>
    </row>
    <row r="7313" spans="6:6" x14ac:dyDescent="0.2">
      <c r="F7313" s="7"/>
    </row>
    <row r="7314" spans="6:6" x14ac:dyDescent="0.2">
      <c r="F7314" s="7"/>
    </row>
    <row r="7315" spans="6:6" x14ac:dyDescent="0.2">
      <c r="F7315" s="7"/>
    </row>
    <row r="7316" spans="6:6" x14ac:dyDescent="0.2">
      <c r="F7316" s="7"/>
    </row>
    <row r="7317" spans="6:6" x14ac:dyDescent="0.2">
      <c r="F7317" s="7"/>
    </row>
    <row r="7318" spans="6:6" x14ac:dyDescent="0.2">
      <c r="F7318" s="7"/>
    </row>
    <row r="7319" spans="6:6" x14ac:dyDescent="0.2">
      <c r="F7319" s="7"/>
    </row>
    <row r="7320" spans="6:6" x14ac:dyDescent="0.2">
      <c r="F7320" s="7"/>
    </row>
    <row r="7321" spans="6:6" x14ac:dyDescent="0.2">
      <c r="F7321" s="7"/>
    </row>
    <row r="7322" spans="6:6" x14ac:dyDescent="0.2">
      <c r="F7322" s="7"/>
    </row>
    <row r="7323" spans="6:6" x14ac:dyDescent="0.2">
      <c r="F7323" s="7"/>
    </row>
    <row r="7324" spans="6:6" x14ac:dyDescent="0.2">
      <c r="F7324" s="7"/>
    </row>
    <row r="7325" spans="6:6" x14ac:dyDescent="0.2">
      <c r="F7325" s="7"/>
    </row>
    <row r="7326" spans="6:6" x14ac:dyDescent="0.2">
      <c r="F7326" s="7"/>
    </row>
    <row r="7327" spans="6:6" x14ac:dyDescent="0.2">
      <c r="F7327" s="7"/>
    </row>
    <row r="7328" spans="6:6" x14ac:dyDescent="0.2">
      <c r="F7328" s="7"/>
    </row>
    <row r="7329" spans="6:6" x14ac:dyDescent="0.2">
      <c r="F7329" s="7"/>
    </row>
    <row r="7330" spans="6:6" x14ac:dyDescent="0.2">
      <c r="F7330" s="7"/>
    </row>
    <row r="7331" spans="6:6" x14ac:dyDescent="0.2">
      <c r="F7331" s="7"/>
    </row>
    <row r="7332" spans="6:6" x14ac:dyDescent="0.2">
      <c r="F7332" s="7"/>
    </row>
    <row r="7333" spans="6:6" x14ac:dyDescent="0.2">
      <c r="F7333" s="7"/>
    </row>
    <row r="7334" spans="6:6" x14ac:dyDescent="0.2">
      <c r="F7334" s="7"/>
    </row>
    <row r="7335" spans="6:6" x14ac:dyDescent="0.2">
      <c r="F7335" s="7"/>
    </row>
    <row r="7336" spans="6:6" x14ac:dyDescent="0.2">
      <c r="F7336" s="7"/>
    </row>
    <row r="7337" spans="6:6" x14ac:dyDescent="0.2">
      <c r="F7337" s="7"/>
    </row>
    <row r="7338" spans="6:6" x14ac:dyDescent="0.2">
      <c r="F7338" s="7"/>
    </row>
    <row r="7339" spans="6:6" x14ac:dyDescent="0.2">
      <c r="F7339" s="7"/>
    </row>
    <row r="7340" spans="6:6" x14ac:dyDescent="0.2">
      <c r="F7340" s="7"/>
    </row>
    <row r="7341" spans="6:6" x14ac:dyDescent="0.2">
      <c r="F7341" s="7"/>
    </row>
    <row r="7342" spans="6:6" x14ac:dyDescent="0.2">
      <c r="F7342" s="7"/>
    </row>
    <row r="7343" spans="6:6" x14ac:dyDescent="0.2">
      <c r="F7343" s="7"/>
    </row>
    <row r="7344" spans="6:6" x14ac:dyDescent="0.2">
      <c r="F7344" s="7"/>
    </row>
    <row r="7345" spans="6:6" x14ac:dyDescent="0.2">
      <c r="F7345" s="7"/>
    </row>
    <row r="7346" spans="6:6" x14ac:dyDescent="0.2">
      <c r="F7346" s="7"/>
    </row>
    <row r="7347" spans="6:6" x14ac:dyDescent="0.2">
      <c r="F7347" s="7"/>
    </row>
    <row r="7348" spans="6:6" x14ac:dyDescent="0.2">
      <c r="F7348" s="7"/>
    </row>
    <row r="7349" spans="6:6" x14ac:dyDescent="0.2">
      <c r="F7349" s="7"/>
    </row>
    <row r="7350" spans="6:6" x14ac:dyDescent="0.2">
      <c r="F7350" s="7"/>
    </row>
    <row r="7351" spans="6:6" x14ac:dyDescent="0.2">
      <c r="F7351" s="7"/>
    </row>
    <row r="7352" spans="6:6" x14ac:dyDescent="0.2">
      <c r="F7352" s="7"/>
    </row>
    <row r="7353" spans="6:6" x14ac:dyDescent="0.2">
      <c r="F7353" s="7"/>
    </row>
    <row r="7354" spans="6:6" x14ac:dyDescent="0.2">
      <c r="F7354" s="7"/>
    </row>
    <row r="7355" spans="6:6" x14ac:dyDescent="0.2">
      <c r="F7355" s="7"/>
    </row>
    <row r="7356" spans="6:6" x14ac:dyDescent="0.2">
      <c r="F7356" s="7"/>
    </row>
    <row r="7357" spans="6:6" x14ac:dyDescent="0.2">
      <c r="F7357" s="7"/>
    </row>
    <row r="7358" spans="6:6" x14ac:dyDescent="0.2">
      <c r="F7358" s="7"/>
    </row>
    <row r="7359" spans="6:6" x14ac:dyDescent="0.2">
      <c r="F7359" s="7"/>
    </row>
    <row r="7360" spans="6:6" x14ac:dyDescent="0.2">
      <c r="F7360" s="7"/>
    </row>
    <row r="7361" spans="6:6" x14ac:dyDescent="0.2">
      <c r="F7361" s="7"/>
    </row>
    <row r="7362" spans="6:6" x14ac:dyDescent="0.2">
      <c r="F7362" s="7"/>
    </row>
    <row r="7363" spans="6:6" x14ac:dyDescent="0.2">
      <c r="F7363" s="7"/>
    </row>
    <row r="7364" spans="6:6" x14ac:dyDescent="0.2">
      <c r="F7364" s="7"/>
    </row>
    <row r="7365" spans="6:6" x14ac:dyDescent="0.2">
      <c r="F7365" s="7"/>
    </row>
    <row r="7366" spans="6:6" x14ac:dyDescent="0.2">
      <c r="F7366" s="7"/>
    </row>
    <row r="7367" spans="6:6" x14ac:dyDescent="0.2">
      <c r="F7367" s="7"/>
    </row>
    <row r="7368" spans="6:6" x14ac:dyDescent="0.2">
      <c r="F7368" s="7"/>
    </row>
    <row r="7369" spans="6:6" x14ac:dyDescent="0.2">
      <c r="F7369" s="7"/>
    </row>
    <row r="7370" spans="6:6" x14ac:dyDescent="0.2">
      <c r="F7370" s="7"/>
    </row>
    <row r="7371" spans="6:6" x14ac:dyDescent="0.2">
      <c r="F7371" s="7"/>
    </row>
    <row r="7372" spans="6:6" x14ac:dyDescent="0.2">
      <c r="F7372" s="7"/>
    </row>
    <row r="7373" spans="6:6" x14ac:dyDescent="0.2">
      <c r="F7373" s="7"/>
    </row>
    <row r="7374" spans="6:6" x14ac:dyDescent="0.2">
      <c r="F7374" s="7"/>
    </row>
    <row r="7375" spans="6:6" x14ac:dyDescent="0.2">
      <c r="F7375" s="7"/>
    </row>
    <row r="7376" spans="6:6" x14ac:dyDescent="0.2">
      <c r="F7376" s="7"/>
    </row>
    <row r="7377" spans="6:6" x14ac:dyDescent="0.2">
      <c r="F7377" s="7"/>
    </row>
    <row r="7378" spans="6:6" x14ac:dyDescent="0.2">
      <c r="F7378" s="7"/>
    </row>
    <row r="7379" spans="6:6" x14ac:dyDescent="0.2">
      <c r="F7379" s="7"/>
    </row>
    <row r="7380" spans="6:6" x14ac:dyDescent="0.2">
      <c r="F7380" s="7"/>
    </row>
    <row r="7381" spans="6:6" x14ac:dyDescent="0.2">
      <c r="F7381" s="7"/>
    </row>
    <row r="7382" spans="6:6" x14ac:dyDescent="0.2">
      <c r="F7382" s="7"/>
    </row>
    <row r="7383" spans="6:6" x14ac:dyDescent="0.2">
      <c r="F7383" s="7"/>
    </row>
    <row r="7384" spans="6:6" x14ac:dyDescent="0.2">
      <c r="F7384" s="7"/>
    </row>
    <row r="7385" spans="6:6" x14ac:dyDescent="0.2">
      <c r="F7385" s="7"/>
    </row>
    <row r="7386" spans="6:6" x14ac:dyDescent="0.2">
      <c r="F7386" s="7"/>
    </row>
    <row r="7387" spans="6:6" x14ac:dyDescent="0.2">
      <c r="F7387" s="7"/>
    </row>
    <row r="7388" spans="6:6" x14ac:dyDescent="0.2">
      <c r="F7388" s="7"/>
    </row>
    <row r="7389" spans="6:6" x14ac:dyDescent="0.2">
      <c r="F7389" s="7"/>
    </row>
    <row r="7390" spans="6:6" x14ac:dyDescent="0.2">
      <c r="F7390" s="7"/>
    </row>
    <row r="7391" spans="6:6" x14ac:dyDescent="0.2">
      <c r="F7391" s="7"/>
    </row>
    <row r="7392" spans="6:6" x14ac:dyDescent="0.2">
      <c r="F7392" s="7"/>
    </row>
    <row r="7393" spans="6:6" x14ac:dyDescent="0.2">
      <c r="F7393" s="7"/>
    </row>
    <row r="7394" spans="6:6" x14ac:dyDescent="0.2">
      <c r="F7394" s="7"/>
    </row>
    <row r="7395" spans="6:6" x14ac:dyDescent="0.2">
      <c r="F7395" s="7"/>
    </row>
    <row r="7396" spans="6:6" x14ac:dyDescent="0.2">
      <c r="F7396" s="7"/>
    </row>
    <row r="7397" spans="6:6" x14ac:dyDescent="0.2">
      <c r="F7397" s="7"/>
    </row>
    <row r="7398" spans="6:6" x14ac:dyDescent="0.2">
      <c r="F7398" s="7"/>
    </row>
    <row r="7399" spans="6:6" x14ac:dyDescent="0.2">
      <c r="F7399" s="7"/>
    </row>
    <row r="7400" spans="6:6" x14ac:dyDescent="0.2">
      <c r="F7400" s="7"/>
    </row>
    <row r="7401" spans="6:6" x14ac:dyDescent="0.2">
      <c r="F7401" s="7"/>
    </row>
    <row r="7402" spans="6:6" x14ac:dyDescent="0.2">
      <c r="F7402" s="7"/>
    </row>
    <row r="7403" spans="6:6" x14ac:dyDescent="0.2">
      <c r="F7403" s="7"/>
    </row>
    <row r="7404" spans="6:6" x14ac:dyDescent="0.2">
      <c r="F7404" s="7"/>
    </row>
    <row r="7405" spans="6:6" x14ac:dyDescent="0.2">
      <c r="F7405" s="7"/>
    </row>
    <row r="7406" spans="6:6" x14ac:dyDescent="0.2">
      <c r="F7406" s="7"/>
    </row>
    <row r="7407" spans="6:6" x14ac:dyDescent="0.2">
      <c r="F7407" s="7"/>
    </row>
    <row r="7408" spans="6:6" x14ac:dyDescent="0.2">
      <c r="F7408" s="7"/>
    </row>
    <row r="7409" spans="6:6" x14ac:dyDescent="0.2">
      <c r="F7409" s="7"/>
    </row>
    <row r="7410" spans="6:6" x14ac:dyDescent="0.2">
      <c r="F7410" s="7"/>
    </row>
    <row r="7411" spans="6:6" x14ac:dyDescent="0.2">
      <c r="F7411" s="7"/>
    </row>
    <row r="7412" spans="6:6" x14ac:dyDescent="0.2">
      <c r="F7412" s="7"/>
    </row>
    <row r="7413" spans="6:6" x14ac:dyDescent="0.2">
      <c r="F7413" s="7"/>
    </row>
    <row r="7414" spans="6:6" x14ac:dyDescent="0.2">
      <c r="F7414" s="7"/>
    </row>
    <row r="7415" spans="6:6" x14ac:dyDescent="0.2">
      <c r="F7415" s="7"/>
    </row>
    <row r="7416" spans="6:6" x14ac:dyDescent="0.2">
      <c r="F7416" s="7"/>
    </row>
    <row r="7417" spans="6:6" x14ac:dyDescent="0.2">
      <c r="F7417" s="7"/>
    </row>
    <row r="7418" spans="6:6" x14ac:dyDescent="0.2">
      <c r="F7418" s="7"/>
    </row>
    <row r="7419" spans="6:6" x14ac:dyDescent="0.2">
      <c r="F7419" s="7"/>
    </row>
    <row r="7420" spans="6:6" x14ac:dyDescent="0.2">
      <c r="F7420" s="7"/>
    </row>
    <row r="7421" spans="6:6" x14ac:dyDescent="0.2">
      <c r="F7421" s="7"/>
    </row>
    <row r="7422" spans="6:6" x14ac:dyDescent="0.2">
      <c r="F7422" s="7"/>
    </row>
    <row r="7423" spans="6:6" x14ac:dyDescent="0.2">
      <c r="F7423" s="7"/>
    </row>
    <row r="7424" spans="6:6" x14ac:dyDescent="0.2">
      <c r="F7424" s="7"/>
    </row>
    <row r="7425" spans="6:6" x14ac:dyDescent="0.2">
      <c r="F7425" s="7"/>
    </row>
    <row r="7426" spans="6:6" x14ac:dyDescent="0.2">
      <c r="F7426" s="7"/>
    </row>
    <row r="7427" spans="6:6" x14ac:dyDescent="0.2">
      <c r="F7427" s="7"/>
    </row>
    <row r="7428" spans="6:6" x14ac:dyDescent="0.2">
      <c r="F7428" s="7"/>
    </row>
    <row r="7429" spans="6:6" x14ac:dyDescent="0.2">
      <c r="F7429" s="7"/>
    </row>
    <row r="7430" spans="6:6" x14ac:dyDescent="0.2">
      <c r="F7430" s="7"/>
    </row>
    <row r="7431" spans="6:6" x14ac:dyDescent="0.2">
      <c r="F7431" s="7"/>
    </row>
    <row r="7432" spans="6:6" x14ac:dyDescent="0.2">
      <c r="F7432" s="7"/>
    </row>
    <row r="7433" spans="6:6" x14ac:dyDescent="0.2">
      <c r="F7433" s="7"/>
    </row>
    <row r="7434" spans="6:6" x14ac:dyDescent="0.2">
      <c r="F7434" s="7"/>
    </row>
    <row r="7435" spans="6:6" x14ac:dyDescent="0.2">
      <c r="F7435" s="7"/>
    </row>
    <row r="7436" spans="6:6" x14ac:dyDescent="0.2">
      <c r="F7436" s="7"/>
    </row>
    <row r="7437" spans="6:6" x14ac:dyDescent="0.2">
      <c r="F7437" s="7"/>
    </row>
    <row r="7438" spans="6:6" x14ac:dyDescent="0.2">
      <c r="F7438" s="7"/>
    </row>
    <row r="7439" spans="6:6" x14ac:dyDescent="0.2">
      <c r="F7439" s="7"/>
    </row>
    <row r="7440" spans="6:6" x14ac:dyDescent="0.2">
      <c r="F7440" s="7"/>
    </row>
    <row r="7441" spans="6:6" x14ac:dyDescent="0.2">
      <c r="F7441" s="7"/>
    </row>
    <row r="7442" spans="6:6" x14ac:dyDescent="0.2">
      <c r="F7442" s="7"/>
    </row>
    <row r="7443" spans="6:6" x14ac:dyDescent="0.2">
      <c r="F7443" s="7"/>
    </row>
    <row r="7444" spans="6:6" x14ac:dyDescent="0.2">
      <c r="F7444" s="7"/>
    </row>
    <row r="7445" spans="6:6" x14ac:dyDescent="0.2">
      <c r="F7445" s="7"/>
    </row>
    <row r="7446" spans="6:6" x14ac:dyDescent="0.2">
      <c r="F7446" s="7"/>
    </row>
    <row r="7447" spans="6:6" x14ac:dyDescent="0.2">
      <c r="F7447" s="7"/>
    </row>
    <row r="7448" spans="6:6" x14ac:dyDescent="0.2">
      <c r="F7448" s="7"/>
    </row>
    <row r="7449" spans="6:6" x14ac:dyDescent="0.2">
      <c r="F7449" s="7"/>
    </row>
    <row r="7450" spans="6:6" x14ac:dyDescent="0.2">
      <c r="F7450" s="7"/>
    </row>
    <row r="7451" spans="6:6" x14ac:dyDescent="0.2">
      <c r="F7451" s="7"/>
    </row>
    <row r="7452" spans="6:6" x14ac:dyDescent="0.2">
      <c r="F7452" s="7"/>
    </row>
    <row r="7453" spans="6:6" x14ac:dyDescent="0.2">
      <c r="F7453" s="7"/>
    </row>
    <row r="7454" spans="6:6" x14ac:dyDescent="0.2">
      <c r="F7454" s="7"/>
    </row>
    <row r="7455" spans="6:6" x14ac:dyDescent="0.2">
      <c r="F7455" s="7"/>
    </row>
    <row r="7456" spans="6:6" x14ac:dyDescent="0.2">
      <c r="F7456" s="7"/>
    </row>
    <row r="7457" spans="6:6" x14ac:dyDescent="0.2">
      <c r="F7457" s="7"/>
    </row>
    <row r="7458" spans="6:6" x14ac:dyDescent="0.2">
      <c r="F7458" s="7"/>
    </row>
    <row r="7459" spans="6:6" x14ac:dyDescent="0.2">
      <c r="F7459" s="7"/>
    </row>
    <row r="7460" spans="6:6" x14ac:dyDescent="0.2">
      <c r="F7460" s="7"/>
    </row>
    <row r="7461" spans="6:6" x14ac:dyDescent="0.2">
      <c r="F7461" s="7"/>
    </row>
    <row r="7462" spans="6:6" x14ac:dyDescent="0.2">
      <c r="F7462" s="7"/>
    </row>
    <row r="7463" spans="6:6" x14ac:dyDescent="0.2">
      <c r="F7463" s="7"/>
    </row>
    <row r="7464" spans="6:6" x14ac:dyDescent="0.2">
      <c r="F7464" s="7"/>
    </row>
    <row r="7465" spans="6:6" x14ac:dyDescent="0.2">
      <c r="F7465" s="7"/>
    </row>
    <row r="7466" spans="6:6" x14ac:dyDescent="0.2">
      <c r="F7466" s="7"/>
    </row>
    <row r="7467" spans="6:6" x14ac:dyDescent="0.2">
      <c r="F7467" s="7"/>
    </row>
    <row r="7468" spans="6:6" x14ac:dyDescent="0.2">
      <c r="F7468" s="7"/>
    </row>
    <row r="7469" spans="6:6" x14ac:dyDescent="0.2">
      <c r="F7469" s="7"/>
    </row>
    <row r="7470" spans="6:6" x14ac:dyDescent="0.2">
      <c r="F7470" s="7"/>
    </row>
    <row r="7471" spans="6:6" x14ac:dyDescent="0.2">
      <c r="F7471" s="7"/>
    </row>
    <row r="7472" spans="6:6" x14ac:dyDescent="0.2">
      <c r="F7472" s="7"/>
    </row>
    <row r="7473" spans="6:6" x14ac:dyDescent="0.2">
      <c r="F7473" s="7"/>
    </row>
    <row r="7474" spans="6:6" x14ac:dyDescent="0.2">
      <c r="F7474" s="7"/>
    </row>
    <row r="7475" spans="6:6" x14ac:dyDescent="0.2">
      <c r="F7475" s="7"/>
    </row>
    <row r="7476" spans="6:6" x14ac:dyDescent="0.2">
      <c r="F7476" s="7"/>
    </row>
    <row r="7477" spans="6:6" x14ac:dyDescent="0.2">
      <c r="F7477" s="7"/>
    </row>
    <row r="7478" spans="6:6" x14ac:dyDescent="0.2">
      <c r="F7478" s="7"/>
    </row>
    <row r="7479" spans="6:6" x14ac:dyDescent="0.2">
      <c r="F7479" s="7"/>
    </row>
    <row r="7480" spans="6:6" x14ac:dyDescent="0.2">
      <c r="F7480" s="7"/>
    </row>
    <row r="7481" spans="6:6" x14ac:dyDescent="0.2">
      <c r="F7481" s="7"/>
    </row>
    <row r="7482" spans="6:6" x14ac:dyDescent="0.2">
      <c r="F7482" s="7"/>
    </row>
    <row r="7483" spans="6:6" x14ac:dyDescent="0.2">
      <c r="F7483" s="7"/>
    </row>
    <row r="7484" spans="6:6" x14ac:dyDescent="0.2">
      <c r="F7484" s="7"/>
    </row>
    <row r="7485" spans="6:6" x14ac:dyDescent="0.2">
      <c r="F7485" s="7"/>
    </row>
    <row r="7486" spans="6:6" x14ac:dyDescent="0.2">
      <c r="F7486" s="7"/>
    </row>
    <row r="7487" spans="6:6" x14ac:dyDescent="0.2">
      <c r="F7487" s="7"/>
    </row>
    <row r="7488" spans="6:6" x14ac:dyDescent="0.2">
      <c r="F7488" s="7"/>
    </row>
    <row r="7489" spans="6:6" x14ac:dyDescent="0.2">
      <c r="F7489" s="7"/>
    </row>
    <row r="7490" spans="6:6" x14ac:dyDescent="0.2">
      <c r="F7490" s="7"/>
    </row>
    <row r="7491" spans="6:6" x14ac:dyDescent="0.2">
      <c r="F7491" s="7"/>
    </row>
    <row r="7492" spans="6:6" x14ac:dyDescent="0.2">
      <c r="F7492" s="7"/>
    </row>
    <row r="7493" spans="6:6" x14ac:dyDescent="0.2">
      <c r="F7493" s="7"/>
    </row>
    <row r="7494" spans="6:6" x14ac:dyDescent="0.2">
      <c r="F7494" s="7"/>
    </row>
    <row r="7495" spans="6:6" x14ac:dyDescent="0.2">
      <c r="F7495" s="7"/>
    </row>
    <row r="7496" spans="6:6" x14ac:dyDescent="0.2">
      <c r="F7496" s="7"/>
    </row>
    <row r="7497" spans="6:6" x14ac:dyDescent="0.2">
      <c r="F7497" s="7"/>
    </row>
    <row r="7498" spans="6:6" x14ac:dyDescent="0.2">
      <c r="F7498" s="7"/>
    </row>
    <row r="7499" spans="6:6" x14ac:dyDescent="0.2">
      <c r="F7499" s="7"/>
    </row>
    <row r="7500" spans="6:6" x14ac:dyDescent="0.2">
      <c r="F7500" s="7"/>
    </row>
    <row r="7501" spans="6:6" x14ac:dyDescent="0.2">
      <c r="F7501" s="7"/>
    </row>
    <row r="7502" spans="6:6" x14ac:dyDescent="0.2">
      <c r="F7502" s="7"/>
    </row>
    <row r="7503" spans="6:6" x14ac:dyDescent="0.2">
      <c r="F7503" s="7"/>
    </row>
    <row r="7504" spans="6:6" x14ac:dyDescent="0.2">
      <c r="F7504" s="7"/>
    </row>
    <row r="7505" spans="6:6" x14ac:dyDescent="0.2">
      <c r="F7505" s="7"/>
    </row>
    <row r="7506" spans="6:6" x14ac:dyDescent="0.2">
      <c r="F7506" s="7"/>
    </row>
    <row r="7507" spans="6:6" x14ac:dyDescent="0.2">
      <c r="F7507" s="7"/>
    </row>
    <row r="7508" spans="6:6" x14ac:dyDescent="0.2">
      <c r="F7508" s="7"/>
    </row>
    <row r="7509" spans="6:6" x14ac:dyDescent="0.2">
      <c r="F7509" s="7"/>
    </row>
    <row r="7510" spans="6:6" x14ac:dyDescent="0.2">
      <c r="F7510" s="7"/>
    </row>
    <row r="7511" spans="6:6" x14ac:dyDescent="0.2">
      <c r="F7511" s="7"/>
    </row>
    <row r="7512" spans="6:6" x14ac:dyDescent="0.2">
      <c r="F7512" s="7"/>
    </row>
    <row r="7513" spans="6:6" x14ac:dyDescent="0.2">
      <c r="F7513" s="7"/>
    </row>
    <row r="7514" spans="6:6" x14ac:dyDescent="0.2">
      <c r="F7514" s="7"/>
    </row>
    <row r="7515" spans="6:6" x14ac:dyDescent="0.2">
      <c r="F7515" s="7"/>
    </row>
    <row r="7516" spans="6:6" x14ac:dyDescent="0.2">
      <c r="F7516" s="7"/>
    </row>
    <row r="7517" spans="6:6" x14ac:dyDescent="0.2">
      <c r="F7517" s="7"/>
    </row>
    <row r="7518" spans="6:6" x14ac:dyDescent="0.2">
      <c r="F7518" s="7"/>
    </row>
    <row r="7519" spans="6:6" x14ac:dyDescent="0.2">
      <c r="F7519" s="7"/>
    </row>
    <row r="7520" spans="6:6" x14ac:dyDescent="0.2">
      <c r="F7520" s="7"/>
    </row>
    <row r="7521" spans="6:6" x14ac:dyDescent="0.2">
      <c r="F7521" s="7"/>
    </row>
    <row r="7522" spans="6:6" x14ac:dyDescent="0.2">
      <c r="F7522" s="7"/>
    </row>
    <row r="7523" spans="6:6" x14ac:dyDescent="0.2">
      <c r="F7523" s="7"/>
    </row>
    <row r="7524" spans="6:6" x14ac:dyDescent="0.2">
      <c r="F7524" s="7"/>
    </row>
    <row r="7525" spans="6:6" x14ac:dyDescent="0.2">
      <c r="F7525" s="7"/>
    </row>
    <row r="7526" spans="6:6" x14ac:dyDescent="0.2">
      <c r="F7526" s="7"/>
    </row>
    <row r="7527" spans="6:6" x14ac:dyDescent="0.2">
      <c r="F7527" s="7"/>
    </row>
    <row r="7528" spans="6:6" x14ac:dyDescent="0.2">
      <c r="F7528" s="7"/>
    </row>
    <row r="7529" spans="6:6" x14ac:dyDescent="0.2">
      <c r="F7529" s="7"/>
    </row>
    <row r="7530" spans="6:6" x14ac:dyDescent="0.2">
      <c r="F7530" s="7"/>
    </row>
    <row r="7531" spans="6:6" x14ac:dyDescent="0.2">
      <c r="F7531" s="7"/>
    </row>
    <row r="7532" spans="6:6" x14ac:dyDescent="0.2">
      <c r="F7532" s="7"/>
    </row>
    <row r="7533" spans="6:6" x14ac:dyDescent="0.2">
      <c r="F7533" s="7"/>
    </row>
    <row r="7534" spans="6:6" x14ac:dyDescent="0.2">
      <c r="F7534" s="7"/>
    </row>
    <row r="7535" spans="6:6" x14ac:dyDescent="0.2">
      <c r="F7535" s="7"/>
    </row>
    <row r="7536" spans="6:6" x14ac:dyDescent="0.2">
      <c r="F7536" s="7"/>
    </row>
    <row r="7537" spans="6:6" x14ac:dyDescent="0.2">
      <c r="F7537" s="7"/>
    </row>
    <row r="7538" spans="6:6" x14ac:dyDescent="0.2">
      <c r="F7538" s="7"/>
    </row>
    <row r="7539" spans="6:6" x14ac:dyDescent="0.2">
      <c r="F7539" s="7"/>
    </row>
    <row r="7540" spans="6:6" x14ac:dyDescent="0.2">
      <c r="F7540" s="7"/>
    </row>
    <row r="7541" spans="6:6" x14ac:dyDescent="0.2">
      <c r="F7541" s="7"/>
    </row>
    <row r="7542" spans="6:6" x14ac:dyDescent="0.2">
      <c r="F7542" s="7"/>
    </row>
    <row r="7543" spans="6:6" x14ac:dyDescent="0.2">
      <c r="F7543" s="7"/>
    </row>
    <row r="7544" spans="6:6" x14ac:dyDescent="0.2">
      <c r="F7544" s="7"/>
    </row>
    <row r="7545" spans="6:6" x14ac:dyDescent="0.2">
      <c r="F7545" s="7"/>
    </row>
    <row r="7546" spans="6:6" x14ac:dyDescent="0.2">
      <c r="F7546" s="7"/>
    </row>
    <row r="7547" spans="6:6" x14ac:dyDescent="0.2">
      <c r="F7547" s="7"/>
    </row>
    <row r="7548" spans="6:6" x14ac:dyDescent="0.2">
      <c r="F7548" s="7"/>
    </row>
    <row r="7549" spans="6:6" x14ac:dyDescent="0.2">
      <c r="F7549" s="7"/>
    </row>
    <row r="7550" spans="6:6" x14ac:dyDescent="0.2">
      <c r="F7550" s="7"/>
    </row>
    <row r="7551" spans="6:6" x14ac:dyDescent="0.2">
      <c r="F7551" s="7"/>
    </row>
    <row r="7552" spans="6:6" x14ac:dyDescent="0.2">
      <c r="F7552" s="7"/>
    </row>
    <row r="7553" spans="6:6" x14ac:dyDescent="0.2">
      <c r="F7553" s="7"/>
    </row>
    <row r="7554" spans="6:6" x14ac:dyDescent="0.2">
      <c r="F7554" s="7"/>
    </row>
    <row r="7555" spans="6:6" x14ac:dyDescent="0.2">
      <c r="F7555" s="7"/>
    </row>
    <row r="7556" spans="6:6" x14ac:dyDescent="0.2">
      <c r="F7556" s="7"/>
    </row>
    <row r="7557" spans="6:6" x14ac:dyDescent="0.2">
      <c r="F7557" s="7"/>
    </row>
    <row r="7558" spans="6:6" x14ac:dyDescent="0.2">
      <c r="F7558" s="7"/>
    </row>
    <row r="7559" spans="6:6" x14ac:dyDescent="0.2">
      <c r="F7559" s="7"/>
    </row>
    <row r="7560" spans="6:6" x14ac:dyDescent="0.2">
      <c r="F7560" s="7"/>
    </row>
    <row r="7561" spans="6:6" x14ac:dyDescent="0.2">
      <c r="F7561" s="7"/>
    </row>
    <row r="7562" spans="6:6" x14ac:dyDescent="0.2">
      <c r="F7562" s="7"/>
    </row>
    <row r="7563" spans="6:6" x14ac:dyDescent="0.2">
      <c r="F7563" s="7"/>
    </row>
    <row r="7564" spans="6:6" x14ac:dyDescent="0.2">
      <c r="F7564" s="7"/>
    </row>
    <row r="7565" spans="6:6" x14ac:dyDescent="0.2">
      <c r="F7565" s="7"/>
    </row>
    <row r="7566" spans="6:6" x14ac:dyDescent="0.2">
      <c r="F7566" s="7"/>
    </row>
    <row r="7567" spans="6:6" x14ac:dyDescent="0.2">
      <c r="F7567" s="7"/>
    </row>
    <row r="7568" spans="6:6" x14ac:dyDescent="0.2">
      <c r="F7568" s="7"/>
    </row>
    <row r="7569" spans="6:6" x14ac:dyDescent="0.2">
      <c r="F7569" s="7"/>
    </row>
    <row r="7570" spans="6:6" x14ac:dyDescent="0.2">
      <c r="F7570" s="7"/>
    </row>
    <row r="7571" spans="6:6" x14ac:dyDescent="0.2">
      <c r="F7571" s="7"/>
    </row>
    <row r="7572" spans="6:6" x14ac:dyDescent="0.2">
      <c r="F7572" s="7"/>
    </row>
    <row r="7573" spans="6:6" x14ac:dyDescent="0.2">
      <c r="F7573" s="7"/>
    </row>
    <row r="7574" spans="6:6" x14ac:dyDescent="0.2">
      <c r="F7574" s="7"/>
    </row>
    <row r="7575" spans="6:6" x14ac:dyDescent="0.2">
      <c r="F7575" s="7"/>
    </row>
    <row r="7576" spans="6:6" x14ac:dyDescent="0.2">
      <c r="F7576" s="7"/>
    </row>
    <row r="7577" spans="6:6" x14ac:dyDescent="0.2">
      <c r="F7577" s="7"/>
    </row>
    <row r="7578" spans="6:6" x14ac:dyDescent="0.2">
      <c r="F7578" s="7"/>
    </row>
    <row r="7579" spans="6:6" x14ac:dyDescent="0.2">
      <c r="F7579" s="7"/>
    </row>
    <row r="7580" spans="6:6" x14ac:dyDescent="0.2">
      <c r="F7580" s="7"/>
    </row>
    <row r="7581" spans="6:6" x14ac:dyDescent="0.2">
      <c r="F7581" s="7"/>
    </row>
    <row r="7582" spans="6:6" x14ac:dyDescent="0.2">
      <c r="F7582" s="7"/>
    </row>
    <row r="7583" spans="6:6" x14ac:dyDescent="0.2">
      <c r="F7583" s="7"/>
    </row>
    <row r="7584" spans="6:6" x14ac:dyDescent="0.2">
      <c r="F7584" s="7"/>
    </row>
    <row r="7585" spans="6:6" x14ac:dyDescent="0.2">
      <c r="F7585" s="7"/>
    </row>
    <row r="7586" spans="6:6" x14ac:dyDescent="0.2">
      <c r="F7586" s="7"/>
    </row>
    <row r="7587" spans="6:6" x14ac:dyDescent="0.2">
      <c r="F7587" s="7"/>
    </row>
    <row r="7588" spans="6:6" x14ac:dyDescent="0.2">
      <c r="F7588" s="7"/>
    </row>
    <row r="7589" spans="6:6" x14ac:dyDescent="0.2">
      <c r="F7589" s="7"/>
    </row>
    <row r="7590" spans="6:6" x14ac:dyDescent="0.2">
      <c r="F7590" s="7"/>
    </row>
    <row r="7591" spans="6:6" x14ac:dyDescent="0.2">
      <c r="F7591" s="7"/>
    </row>
    <row r="7592" spans="6:6" x14ac:dyDescent="0.2">
      <c r="F7592" s="7"/>
    </row>
    <row r="7593" spans="6:6" x14ac:dyDescent="0.2">
      <c r="F7593" s="7"/>
    </row>
    <row r="7594" spans="6:6" x14ac:dyDescent="0.2">
      <c r="F7594" s="7"/>
    </row>
    <row r="7595" spans="6:6" x14ac:dyDescent="0.2">
      <c r="F7595" s="7"/>
    </row>
    <row r="7596" spans="6:6" x14ac:dyDescent="0.2">
      <c r="F7596" s="7"/>
    </row>
    <row r="7597" spans="6:6" x14ac:dyDescent="0.2">
      <c r="F7597" s="7"/>
    </row>
    <row r="7598" spans="6:6" x14ac:dyDescent="0.2">
      <c r="F7598" s="7"/>
    </row>
    <row r="7599" spans="6:6" x14ac:dyDescent="0.2">
      <c r="F7599" s="7"/>
    </row>
    <row r="7600" spans="6:6" x14ac:dyDescent="0.2">
      <c r="F7600" s="7"/>
    </row>
    <row r="7601" spans="6:6" x14ac:dyDescent="0.2">
      <c r="F7601" s="7"/>
    </row>
    <row r="7602" spans="6:6" x14ac:dyDescent="0.2">
      <c r="F7602" s="7"/>
    </row>
    <row r="7603" spans="6:6" x14ac:dyDescent="0.2">
      <c r="F7603" s="7"/>
    </row>
    <row r="7604" spans="6:6" x14ac:dyDescent="0.2">
      <c r="F7604" s="7"/>
    </row>
    <row r="7605" spans="6:6" x14ac:dyDescent="0.2">
      <c r="F7605" s="7"/>
    </row>
    <row r="7606" spans="6:6" x14ac:dyDescent="0.2">
      <c r="F7606" s="7"/>
    </row>
    <row r="7607" spans="6:6" x14ac:dyDescent="0.2">
      <c r="F7607" s="7"/>
    </row>
    <row r="7608" spans="6:6" x14ac:dyDescent="0.2">
      <c r="F7608" s="7"/>
    </row>
    <row r="7609" spans="6:6" x14ac:dyDescent="0.2">
      <c r="F7609" s="7"/>
    </row>
    <row r="7610" spans="6:6" x14ac:dyDescent="0.2">
      <c r="F7610" s="7"/>
    </row>
    <row r="7611" spans="6:6" x14ac:dyDescent="0.2">
      <c r="F7611" s="7"/>
    </row>
    <row r="7612" spans="6:6" x14ac:dyDescent="0.2">
      <c r="F7612" s="7"/>
    </row>
    <row r="7613" spans="6:6" x14ac:dyDescent="0.2">
      <c r="F7613" s="7"/>
    </row>
    <row r="7614" spans="6:6" x14ac:dyDescent="0.2">
      <c r="F7614" s="7"/>
    </row>
    <row r="7615" spans="6:6" x14ac:dyDescent="0.2">
      <c r="F7615" s="7"/>
    </row>
    <row r="7616" spans="6:6" x14ac:dyDescent="0.2">
      <c r="F7616" s="7"/>
    </row>
    <row r="7617" spans="6:6" x14ac:dyDescent="0.2">
      <c r="F7617" s="7"/>
    </row>
    <row r="7618" spans="6:6" x14ac:dyDescent="0.2">
      <c r="F7618" s="7"/>
    </row>
    <row r="7619" spans="6:6" x14ac:dyDescent="0.2">
      <c r="F7619" s="7"/>
    </row>
    <row r="7620" spans="6:6" x14ac:dyDescent="0.2">
      <c r="F7620" s="7"/>
    </row>
    <row r="7621" spans="6:6" x14ac:dyDescent="0.2">
      <c r="F7621" s="7"/>
    </row>
    <row r="7622" spans="6:6" x14ac:dyDescent="0.2">
      <c r="F7622" s="7"/>
    </row>
    <row r="7623" spans="6:6" x14ac:dyDescent="0.2">
      <c r="F7623" s="7"/>
    </row>
    <row r="7624" spans="6:6" x14ac:dyDescent="0.2">
      <c r="F7624" s="7"/>
    </row>
    <row r="7625" spans="6:6" x14ac:dyDescent="0.2">
      <c r="F7625" s="7"/>
    </row>
    <row r="7626" spans="6:6" x14ac:dyDescent="0.2">
      <c r="F7626" s="7"/>
    </row>
    <row r="7627" spans="6:6" x14ac:dyDescent="0.2">
      <c r="F7627" s="7"/>
    </row>
    <row r="7628" spans="6:6" x14ac:dyDescent="0.2">
      <c r="F7628" s="7"/>
    </row>
    <row r="7629" spans="6:6" x14ac:dyDescent="0.2">
      <c r="F7629" s="7"/>
    </row>
    <row r="7630" spans="6:6" x14ac:dyDescent="0.2">
      <c r="F7630" s="7"/>
    </row>
    <row r="7631" spans="6:6" x14ac:dyDescent="0.2">
      <c r="F7631" s="7"/>
    </row>
    <row r="7632" spans="6:6" x14ac:dyDescent="0.2">
      <c r="F7632" s="7"/>
    </row>
    <row r="7633" spans="6:6" x14ac:dyDescent="0.2">
      <c r="F7633" s="7"/>
    </row>
    <row r="7634" spans="6:6" x14ac:dyDescent="0.2">
      <c r="F7634" s="7"/>
    </row>
    <row r="7635" spans="6:6" x14ac:dyDescent="0.2">
      <c r="F7635" s="7"/>
    </row>
    <row r="7636" spans="6:6" x14ac:dyDescent="0.2">
      <c r="F7636" s="7"/>
    </row>
    <row r="7637" spans="6:6" x14ac:dyDescent="0.2">
      <c r="F7637" s="7"/>
    </row>
    <row r="7638" spans="6:6" x14ac:dyDescent="0.2">
      <c r="F7638" s="7"/>
    </row>
    <row r="7639" spans="6:6" x14ac:dyDescent="0.2">
      <c r="F7639" s="7"/>
    </row>
    <row r="7640" spans="6:6" x14ac:dyDescent="0.2">
      <c r="F7640" s="7"/>
    </row>
    <row r="7641" spans="6:6" x14ac:dyDescent="0.2">
      <c r="F7641" s="7"/>
    </row>
    <row r="7642" spans="6:6" x14ac:dyDescent="0.2">
      <c r="F7642" s="7"/>
    </row>
    <row r="7643" spans="6:6" x14ac:dyDescent="0.2">
      <c r="F7643" s="7"/>
    </row>
    <row r="7644" spans="6:6" x14ac:dyDescent="0.2">
      <c r="F7644" s="7"/>
    </row>
    <row r="7645" spans="6:6" x14ac:dyDescent="0.2">
      <c r="F7645" s="7"/>
    </row>
    <row r="7646" spans="6:6" x14ac:dyDescent="0.2">
      <c r="F7646" s="7"/>
    </row>
    <row r="7647" spans="6:6" x14ac:dyDescent="0.2">
      <c r="F7647" s="7"/>
    </row>
    <row r="7648" spans="6:6" x14ac:dyDescent="0.2">
      <c r="F7648" s="7"/>
    </row>
    <row r="7649" spans="6:6" x14ac:dyDescent="0.2">
      <c r="F7649" s="7"/>
    </row>
    <row r="7650" spans="6:6" x14ac:dyDescent="0.2">
      <c r="F7650" s="7"/>
    </row>
    <row r="7651" spans="6:6" x14ac:dyDescent="0.2">
      <c r="F7651" s="7"/>
    </row>
    <row r="7652" spans="6:6" x14ac:dyDescent="0.2">
      <c r="F7652" s="7"/>
    </row>
    <row r="7653" spans="6:6" x14ac:dyDescent="0.2">
      <c r="F7653" s="7"/>
    </row>
    <row r="7654" spans="6:6" x14ac:dyDescent="0.2">
      <c r="F7654" s="7"/>
    </row>
    <row r="7655" spans="6:6" x14ac:dyDescent="0.2">
      <c r="F7655" s="7"/>
    </row>
    <row r="7656" spans="6:6" x14ac:dyDescent="0.2">
      <c r="F7656" s="7"/>
    </row>
    <row r="7657" spans="6:6" x14ac:dyDescent="0.2">
      <c r="F7657" s="7"/>
    </row>
    <row r="7658" spans="6:6" x14ac:dyDescent="0.2">
      <c r="F7658" s="7"/>
    </row>
    <row r="7659" spans="6:6" x14ac:dyDescent="0.2">
      <c r="F7659" s="7"/>
    </row>
    <row r="7660" spans="6:6" x14ac:dyDescent="0.2">
      <c r="F7660" s="7"/>
    </row>
    <row r="7661" spans="6:6" x14ac:dyDescent="0.2">
      <c r="F7661" s="7"/>
    </row>
    <row r="7662" spans="6:6" x14ac:dyDescent="0.2">
      <c r="F7662" s="7"/>
    </row>
    <row r="7663" spans="6:6" x14ac:dyDescent="0.2">
      <c r="F7663" s="7"/>
    </row>
    <row r="7664" spans="6:6" x14ac:dyDescent="0.2">
      <c r="F7664" s="7"/>
    </row>
    <row r="7665" spans="6:6" x14ac:dyDescent="0.2">
      <c r="F7665" s="7"/>
    </row>
    <row r="7666" spans="6:6" x14ac:dyDescent="0.2">
      <c r="F7666" s="7"/>
    </row>
    <row r="7667" spans="6:6" x14ac:dyDescent="0.2">
      <c r="F7667" s="7"/>
    </row>
    <row r="7668" spans="6:6" x14ac:dyDescent="0.2">
      <c r="F7668" s="7"/>
    </row>
    <row r="7669" spans="6:6" x14ac:dyDescent="0.2">
      <c r="F7669" s="7"/>
    </row>
    <row r="7670" spans="6:6" x14ac:dyDescent="0.2">
      <c r="F7670" s="7"/>
    </row>
    <row r="7671" spans="6:6" x14ac:dyDescent="0.2">
      <c r="F7671" s="7"/>
    </row>
    <row r="7672" spans="6:6" x14ac:dyDescent="0.2">
      <c r="F7672" s="7"/>
    </row>
    <row r="7673" spans="6:6" x14ac:dyDescent="0.2">
      <c r="F7673" s="7"/>
    </row>
    <row r="7674" spans="6:6" x14ac:dyDescent="0.2">
      <c r="F7674" s="7"/>
    </row>
    <row r="7675" spans="6:6" x14ac:dyDescent="0.2">
      <c r="F7675" s="7"/>
    </row>
    <row r="7676" spans="6:6" x14ac:dyDescent="0.2">
      <c r="F7676" s="7"/>
    </row>
    <row r="7677" spans="6:6" x14ac:dyDescent="0.2">
      <c r="F7677" s="7"/>
    </row>
    <row r="7678" spans="6:6" x14ac:dyDescent="0.2">
      <c r="F7678" s="7"/>
    </row>
    <row r="7679" spans="6:6" x14ac:dyDescent="0.2">
      <c r="F7679" s="7"/>
    </row>
    <row r="7680" spans="6:6" x14ac:dyDescent="0.2">
      <c r="F7680" s="7"/>
    </row>
    <row r="7681" spans="6:6" x14ac:dyDescent="0.2">
      <c r="F7681" s="7"/>
    </row>
    <row r="7682" spans="6:6" x14ac:dyDescent="0.2">
      <c r="F7682" s="7"/>
    </row>
    <row r="7683" spans="6:6" x14ac:dyDescent="0.2">
      <c r="F7683" s="7"/>
    </row>
    <row r="7684" spans="6:6" x14ac:dyDescent="0.2">
      <c r="F7684" s="7"/>
    </row>
    <row r="7685" spans="6:6" x14ac:dyDescent="0.2">
      <c r="F7685" s="7"/>
    </row>
    <row r="7686" spans="6:6" x14ac:dyDescent="0.2">
      <c r="F7686" s="7"/>
    </row>
    <row r="7687" spans="6:6" x14ac:dyDescent="0.2">
      <c r="F7687" s="7"/>
    </row>
    <row r="7688" spans="6:6" x14ac:dyDescent="0.2">
      <c r="F7688" s="7"/>
    </row>
    <row r="7689" spans="6:6" x14ac:dyDescent="0.2">
      <c r="F7689" s="7"/>
    </row>
    <row r="7690" spans="6:6" x14ac:dyDescent="0.2">
      <c r="F7690" s="7"/>
    </row>
    <row r="7691" spans="6:6" x14ac:dyDescent="0.2">
      <c r="F7691" s="7"/>
    </row>
    <row r="7692" spans="6:6" x14ac:dyDescent="0.2">
      <c r="F7692" s="7"/>
    </row>
    <row r="7693" spans="6:6" x14ac:dyDescent="0.2">
      <c r="F7693" s="7"/>
    </row>
    <row r="7694" spans="6:6" x14ac:dyDescent="0.2">
      <c r="F7694" s="7"/>
    </row>
    <row r="7695" spans="6:6" x14ac:dyDescent="0.2">
      <c r="F7695" s="7"/>
    </row>
    <row r="7696" spans="6:6" x14ac:dyDescent="0.2">
      <c r="F7696" s="7"/>
    </row>
    <row r="7697" spans="6:6" x14ac:dyDescent="0.2">
      <c r="F7697" s="7"/>
    </row>
    <row r="7698" spans="6:6" x14ac:dyDescent="0.2">
      <c r="F7698" s="7"/>
    </row>
    <row r="7699" spans="6:6" x14ac:dyDescent="0.2">
      <c r="F7699" s="7"/>
    </row>
    <row r="7700" spans="6:6" x14ac:dyDescent="0.2">
      <c r="F7700" s="7"/>
    </row>
    <row r="7701" spans="6:6" x14ac:dyDescent="0.2">
      <c r="F7701" s="7"/>
    </row>
    <row r="7702" spans="6:6" x14ac:dyDescent="0.2">
      <c r="F7702" s="7"/>
    </row>
    <row r="7703" spans="6:6" x14ac:dyDescent="0.2">
      <c r="F7703" s="7"/>
    </row>
    <row r="7704" spans="6:6" x14ac:dyDescent="0.2">
      <c r="F7704" s="7"/>
    </row>
    <row r="7705" spans="6:6" x14ac:dyDescent="0.2">
      <c r="F7705" s="7"/>
    </row>
    <row r="7706" spans="6:6" x14ac:dyDescent="0.2">
      <c r="F7706" s="7"/>
    </row>
    <row r="7707" spans="6:6" x14ac:dyDescent="0.2">
      <c r="F7707" s="7"/>
    </row>
    <row r="7708" spans="6:6" x14ac:dyDescent="0.2">
      <c r="F7708" s="7"/>
    </row>
    <row r="7709" spans="6:6" x14ac:dyDescent="0.2">
      <c r="F7709" s="7"/>
    </row>
    <row r="7710" spans="6:6" x14ac:dyDescent="0.2">
      <c r="F7710" s="7"/>
    </row>
    <row r="7711" spans="6:6" x14ac:dyDescent="0.2">
      <c r="F7711" s="7"/>
    </row>
    <row r="7712" spans="6:6" x14ac:dyDescent="0.2">
      <c r="F7712" s="7"/>
    </row>
    <row r="7713" spans="6:6" x14ac:dyDescent="0.2">
      <c r="F7713" s="7"/>
    </row>
    <row r="7714" spans="6:6" x14ac:dyDescent="0.2">
      <c r="F7714" s="7"/>
    </row>
    <row r="7715" spans="6:6" x14ac:dyDescent="0.2">
      <c r="F7715" s="7"/>
    </row>
    <row r="7716" spans="6:6" x14ac:dyDescent="0.2">
      <c r="F7716" s="7"/>
    </row>
    <row r="7717" spans="6:6" x14ac:dyDescent="0.2">
      <c r="F7717" s="7"/>
    </row>
    <row r="7718" spans="6:6" x14ac:dyDescent="0.2">
      <c r="F7718" s="7"/>
    </row>
    <row r="7719" spans="6:6" x14ac:dyDescent="0.2">
      <c r="F7719" s="7"/>
    </row>
    <row r="7720" spans="6:6" x14ac:dyDescent="0.2">
      <c r="F7720" s="7"/>
    </row>
    <row r="7721" spans="6:6" x14ac:dyDescent="0.2">
      <c r="F7721" s="7"/>
    </row>
    <row r="7722" spans="6:6" x14ac:dyDescent="0.2">
      <c r="F7722" s="7"/>
    </row>
    <row r="7723" spans="6:6" x14ac:dyDescent="0.2">
      <c r="F7723" s="7"/>
    </row>
    <row r="7724" spans="6:6" x14ac:dyDescent="0.2">
      <c r="F7724" s="7"/>
    </row>
    <row r="7725" spans="6:6" x14ac:dyDescent="0.2">
      <c r="F7725" s="7"/>
    </row>
    <row r="7726" spans="6:6" x14ac:dyDescent="0.2">
      <c r="F7726" s="7"/>
    </row>
    <row r="7727" spans="6:6" x14ac:dyDescent="0.2">
      <c r="F7727" s="7"/>
    </row>
    <row r="7728" spans="6:6" x14ac:dyDescent="0.2">
      <c r="F7728" s="7"/>
    </row>
    <row r="7729" spans="6:6" x14ac:dyDescent="0.2">
      <c r="F7729" s="7"/>
    </row>
    <row r="7730" spans="6:6" x14ac:dyDescent="0.2">
      <c r="F7730" s="7"/>
    </row>
    <row r="7731" spans="6:6" x14ac:dyDescent="0.2">
      <c r="F7731" s="7"/>
    </row>
    <row r="7732" spans="6:6" x14ac:dyDescent="0.2">
      <c r="F7732" s="7"/>
    </row>
    <row r="7733" spans="6:6" x14ac:dyDescent="0.2">
      <c r="F7733" s="7"/>
    </row>
    <row r="7734" spans="6:6" x14ac:dyDescent="0.2">
      <c r="F7734" s="7"/>
    </row>
    <row r="7735" spans="6:6" x14ac:dyDescent="0.2">
      <c r="F7735" s="7"/>
    </row>
    <row r="7736" spans="6:6" x14ac:dyDescent="0.2">
      <c r="F7736" s="7"/>
    </row>
    <row r="7737" spans="6:6" x14ac:dyDescent="0.2">
      <c r="F7737" s="7"/>
    </row>
    <row r="7738" spans="6:6" x14ac:dyDescent="0.2">
      <c r="F7738" s="7"/>
    </row>
    <row r="7739" spans="6:6" x14ac:dyDescent="0.2">
      <c r="F7739" s="7"/>
    </row>
    <row r="7740" spans="6:6" x14ac:dyDescent="0.2">
      <c r="F7740" s="7"/>
    </row>
    <row r="7741" spans="6:6" x14ac:dyDescent="0.2">
      <c r="F7741" s="7"/>
    </row>
    <row r="7742" spans="6:6" x14ac:dyDescent="0.2">
      <c r="F7742" s="7"/>
    </row>
    <row r="7743" spans="6:6" x14ac:dyDescent="0.2">
      <c r="F7743" s="7"/>
    </row>
    <row r="7744" spans="6:6" x14ac:dyDescent="0.2">
      <c r="F7744" s="7"/>
    </row>
    <row r="7745" spans="6:6" x14ac:dyDescent="0.2">
      <c r="F7745" s="7"/>
    </row>
    <row r="7746" spans="6:6" x14ac:dyDescent="0.2">
      <c r="F7746" s="7"/>
    </row>
    <row r="7747" spans="6:6" x14ac:dyDescent="0.2">
      <c r="F7747" s="7"/>
    </row>
    <row r="7748" spans="6:6" x14ac:dyDescent="0.2">
      <c r="F7748" s="7"/>
    </row>
    <row r="7749" spans="6:6" x14ac:dyDescent="0.2">
      <c r="F7749" s="7"/>
    </row>
    <row r="7750" spans="6:6" x14ac:dyDescent="0.2">
      <c r="F7750" s="7"/>
    </row>
    <row r="7751" spans="6:6" x14ac:dyDescent="0.2">
      <c r="F7751" s="7"/>
    </row>
    <row r="7752" spans="6:6" x14ac:dyDescent="0.2">
      <c r="F7752" s="7"/>
    </row>
    <row r="7753" spans="6:6" x14ac:dyDescent="0.2">
      <c r="F7753" s="7"/>
    </row>
    <row r="7754" spans="6:6" x14ac:dyDescent="0.2">
      <c r="F7754" s="7"/>
    </row>
    <row r="7755" spans="6:6" x14ac:dyDescent="0.2">
      <c r="F7755" s="7"/>
    </row>
    <row r="7756" spans="6:6" x14ac:dyDescent="0.2">
      <c r="F7756" s="7"/>
    </row>
    <row r="7757" spans="6:6" x14ac:dyDescent="0.2">
      <c r="F7757" s="7"/>
    </row>
    <row r="7758" spans="6:6" x14ac:dyDescent="0.2">
      <c r="F7758" s="7"/>
    </row>
    <row r="7759" spans="6:6" x14ac:dyDescent="0.2">
      <c r="F7759" s="7"/>
    </row>
    <row r="7760" spans="6:6" x14ac:dyDescent="0.2">
      <c r="F7760" s="7"/>
    </row>
    <row r="7761" spans="6:6" x14ac:dyDescent="0.2">
      <c r="F7761" s="7"/>
    </row>
    <row r="7762" spans="6:6" x14ac:dyDescent="0.2">
      <c r="F7762" s="7"/>
    </row>
    <row r="7763" spans="6:6" x14ac:dyDescent="0.2">
      <c r="F7763" s="7"/>
    </row>
    <row r="7764" spans="6:6" x14ac:dyDescent="0.2">
      <c r="F7764" s="7"/>
    </row>
    <row r="7765" spans="6:6" x14ac:dyDescent="0.2">
      <c r="F7765" s="7"/>
    </row>
    <row r="7766" spans="6:6" x14ac:dyDescent="0.2">
      <c r="F7766" s="7"/>
    </row>
    <row r="7767" spans="6:6" x14ac:dyDescent="0.2">
      <c r="F7767" s="7"/>
    </row>
    <row r="7768" spans="6:6" x14ac:dyDescent="0.2">
      <c r="F7768" s="7"/>
    </row>
    <row r="7769" spans="6:6" x14ac:dyDescent="0.2">
      <c r="F7769" s="7"/>
    </row>
    <row r="7770" spans="6:6" x14ac:dyDescent="0.2">
      <c r="F7770" s="7"/>
    </row>
    <row r="7771" spans="6:6" x14ac:dyDescent="0.2">
      <c r="F7771" s="7"/>
    </row>
    <row r="7772" spans="6:6" x14ac:dyDescent="0.2">
      <c r="F7772" s="7"/>
    </row>
    <row r="7773" spans="6:6" x14ac:dyDescent="0.2">
      <c r="F7773" s="7"/>
    </row>
    <row r="7774" spans="6:6" x14ac:dyDescent="0.2">
      <c r="F7774" s="7"/>
    </row>
    <row r="7775" spans="6:6" x14ac:dyDescent="0.2">
      <c r="F7775" s="7"/>
    </row>
    <row r="7776" spans="6:6" x14ac:dyDescent="0.2">
      <c r="F7776" s="7"/>
    </row>
    <row r="7777" spans="6:6" x14ac:dyDescent="0.2">
      <c r="F7777" s="7"/>
    </row>
    <row r="7778" spans="6:6" x14ac:dyDescent="0.2">
      <c r="F7778" s="7"/>
    </row>
    <row r="7779" spans="6:6" x14ac:dyDescent="0.2">
      <c r="F7779" s="7"/>
    </row>
    <row r="7780" spans="6:6" x14ac:dyDescent="0.2">
      <c r="F7780" s="7"/>
    </row>
    <row r="7781" spans="6:6" x14ac:dyDescent="0.2">
      <c r="F7781" s="7"/>
    </row>
    <row r="7782" spans="6:6" x14ac:dyDescent="0.2">
      <c r="F7782" s="7"/>
    </row>
    <row r="7783" spans="6:6" x14ac:dyDescent="0.2">
      <c r="F7783" s="7"/>
    </row>
    <row r="7784" spans="6:6" x14ac:dyDescent="0.2">
      <c r="F7784" s="7"/>
    </row>
    <row r="7785" spans="6:6" x14ac:dyDescent="0.2">
      <c r="F7785" s="7"/>
    </row>
    <row r="7786" spans="6:6" x14ac:dyDescent="0.2">
      <c r="F7786" s="7"/>
    </row>
    <row r="7787" spans="6:6" x14ac:dyDescent="0.2">
      <c r="F7787" s="7"/>
    </row>
    <row r="7788" spans="6:6" x14ac:dyDescent="0.2">
      <c r="F7788" s="7"/>
    </row>
    <row r="7789" spans="6:6" x14ac:dyDescent="0.2">
      <c r="F7789" s="7"/>
    </row>
    <row r="7790" spans="6:6" x14ac:dyDescent="0.2">
      <c r="F7790" s="7"/>
    </row>
    <row r="7791" spans="6:6" x14ac:dyDescent="0.2">
      <c r="F7791" s="7"/>
    </row>
    <row r="7792" spans="6:6" x14ac:dyDescent="0.2">
      <c r="F7792" s="7"/>
    </row>
    <row r="7793" spans="6:6" x14ac:dyDescent="0.2">
      <c r="F7793" s="7"/>
    </row>
    <row r="7794" spans="6:6" x14ac:dyDescent="0.2">
      <c r="F7794" s="7"/>
    </row>
    <row r="7795" spans="6:6" x14ac:dyDescent="0.2">
      <c r="F7795" s="7"/>
    </row>
    <row r="7796" spans="6:6" x14ac:dyDescent="0.2">
      <c r="F7796" s="7"/>
    </row>
    <row r="7797" spans="6:6" x14ac:dyDescent="0.2">
      <c r="F7797" s="7"/>
    </row>
    <row r="7798" spans="6:6" x14ac:dyDescent="0.2">
      <c r="F7798" s="7"/>
    </row>
    <row r="7799" spans="6:6" x14ac:dyDescent="0.2">
      <c r="F7799" s="7"/>
    </row>
    <row r="7800" spans="6:6" x14ac:dyDescent="0.2">
      <c r="F7800" s="7"/>
    </row>
    <row r="7801" spans="6:6" x14ac:dyDescent="0.2">
      <c r="F7801" s="7"/>
    </row>
    <row r="7802" spans="6:6" x14ac:dyDescent="0.2">
      <c r="F7802" s="7"/>
    </row>
    <row r="7803" spans="6:6" x14ac:dyDescent="0.2">
      <c r="F7803" s="7"/>
    </row>
    <row r="7804" spans="6:6" x14ac:dyDescent="0.2">
      <c r="F7804" s="7"/>
    </row>
    <row r="7805" spans="6:6" x14ac:dyDescent="0.2">
      <c r="F7805" s="7"/>
    </row>
    <row r="7806" spans="6:6" x14ac:dyDescent="0.2">
      <c r="F7806" s="7"/>
    </row>
    <row r="7807" spans="6:6" x14ac:dyDescent="0.2">
      <c r="F7807" s="7"/>
    </row>
    <row r="7808" spans="6:6" x14ac:dyDescent="0.2">
      <c r="F7808" s="7"/>
    </row>
    <row r="7809" spans="6:6" x14ac:dyDescent="0.2">
      <c r="F7809" s="7"/>
    </row>
    <row r="7810" spans="6:6" x14ac:dyDescent="0.2">
      <c r="F7810" s="7"/>
    </row>
    <row r="7811" spans="6:6" x14ac:dyDescent="0.2">
      <c r="F7811" s="7"/>
    </row>
    <row r="7812" spans="6:6" x14ac:dyDescent="0.2">
      <c r="F7812" s="7"/>
    </row>
    <row r="7813" spans="6:6" x14ac:dyDescent="0.2">
      <c r="F7813" s="7"/>
    </row>
    <row r="7814" spans="6:6" x14ac:dyDescent="0.2">
      <c r="F7814" s="7"/>
    </row>
    <row r="7815" spans="6:6" x14ac:dyDescent="0.2">
      <c r="F7815" s="7"/>
    </row>
    <row r="7816" spans="6:6" x14ac:dyDescent="0.2">
      <c r="F7816" s="7"/>
    </row>
    <row r="7817" spans="6:6" x14ac:dyDescent="0.2">
      <c r="F7817" s="7"/>
    </row>
    <row r="7818" spans="6:6" x14ac:dyDescent="0.2">
      <c r="F7818" s="7"/>
    </row>
    <row r="7819" spans="6:6" x14ac:dyDescent="0.2">
      <c r="F7819" s="7"/>
    </row>
    <row r="7820" spans="6:6" x14ac:dyDescent="0.2">
      <c r="F7820" s="7"/>
    </row>
    <row r="7821" spans="6:6" x14ac:dyDescent="0.2">
      <c r="F7821" s="7"/>
    </row>
    <row r="7822" spans="6:6" x14ac:dyDescent="0.2">
      <c r="F7822" s="7"/>
    </row>
    <row r="7823" spans="6:6" x14ac:dyDescent="0.2">
      <c r="F7823" s="7"/>
    </row>
    <row r="7824" spans="6:6" x14ac:dyDescent="0.2">
      <c r="F7824" s="7"/>
    </row>
    <row r="7825" spans="6:6" x14ac:dyDescent="0.2">
      <c r="F7825" s="7"/>
    </row>
    <row r="7826" spans="6:6" x14ac:dyDescent="0.2">
      <c r="F7826" s="7"/>
    </row>
    <row r="7827" spans="6:6" x14ac:dyDescent="0.2">
      <c r="F7827" s="7"/>
    </row>
    <row r="7828" spans="6:6" x14ac:dyDescent="0.2">
      <c r="F7828" s="7"/>
    </row>
    <row r="7829" spans="6:6" x14ac:dyDescent="0.2">
      <c r="F7829" s="7"/>
    </row>
    <row r="7830" spans="6:6" x14ac:dyDescent="0.2">
      <c r="F7830" s="7"/>
    </row>
    <row r="7831" spans="6:6" x14ac:dyDescent="0.2">
      <c r="F7831" s="7"/>
    </row>
    <row r="7832" spans="6:6" x14ac:dyDescent="0.2">
      <c r="F7832" s="7"/>
    </row>
    <row r="7833" spans="6:6" x14ac:dyDescent="0.2">
      <c r="F7833" s="7"/>
    </row>
    <row r="7834" spans="6:6" x14ac:dyDescent="0.2">
      <c r="F7834" s="7"/>
    </row>
    <row r="7835" spans="6:6" x14ac:dyDescent="0.2">
      <c r="F7835" s="7"/>
    </row>
    <row r="7836" spans="6:6" x14ac:dyDescent="0.2">
      <c r="F7836" s="7"/>
    </row>
    <row r="7837" spans="6:6" x14ac:dyDescent="0.2">
      <c r="F7837" s="7"/>
    </row>
    <row r="7838" spans="6:6" x14ac:dyDescent="0.2">
      <c r="F7838" s="7"/>
    </row>
    <row r="7839" spans="6:6" x14ac:dyDescent="0.2">
      <c r="F7839" s="7"/>
    </row>
    <row r="7840" spans="6:6" x14ac:dyDescent="0.2">
      <c r="F7840" s="7"/>
    </row>
    <row r="7841" spans="6:6" x14ac:dyDescent="0.2">
      <c r="F7841" s="7"/>
    </row>
    <row r="7842" spans="6:6" x14ac:dyDescent="0.2">
      <c r="F7842" s="7"/>
    </row>
    <row r="7843" spans="6:6" x14ac:dyDescent="0.2">
      <c r="F7843" s="7"/>
    </row>
    <row r="7844" spans="6:6" x14ac:dyDescent="0.2">
      <c r="F7844" s="7"/>
    </row>
    <row r="7845" spans="6:6" x14ac:dyDescent="0.2">
      <c r="F7845" s="7"/>
    </row>
    <row r="7846" spans="6:6" x14ac:dyDescent="0.2">
      <c r="F7846" s="7"/>
    </row>
    <row r="7847" spans="6:6" x14ac:dyDescent="0.2">
      <c r="F7847" s="7"/>
    </row>
    <row r="7848" spans="6:6" x14ac:dyDescent="0.2">
      <c r="F7848" s="7"/>
    </row>
    <row r="7849" spans="6:6" x14ac:dyDescent="0.2">
      <c r="F7849" s="7"/>
    </row>
    <row r="7850" spans="6:6" x14ac:dyDescent="0.2">
      <c r="F7850" s="7"/>
    </row>
    <row r="7851" spans="6:6" x14ac:dyDescent="0.2">
      <c r="F7851" s="7"/>
    </row>
    <row r="7852" spans="6:6" x14ac:dyDescent="0.2">
      <c r="F7852" s="7"/>
    </row>
    <row r="7853" spans="6:6" x14ac:dyDescent="0.2">
      <c r="F7853" s="7"/>
    </row>
    <row r="7854" spans="6:6" x14ac:dyDescent="0.2">
      <c r="F7854" s="7"/>
    </row>
    <row r="7855" spans="6:6" x14ac:dyDescent="0.2">
      <c r="F7855" s="7"/>
    </row>
    <row r="7856" spans="6:6" x14ac:dyDescent="0.2">
      <c r="F7856" s="7"/>
    </row>
    <row r="7857" spans="6:6" x14ac:dyDescent="0.2">
      <c r="F7857" s="7"/>
    </row>
    <row r="7858" spans="6:6" x14ac:dyDescent="0.2">
      <c r="F7858" s="7"/>
    </row>
    <row r="7859" spans="6:6" x14ac:dyDescent="0.2">
      <c r="F7859" s="7"/>
    </row>
    <row r="7860" spans="6:6" x14ac:dyDescent="0.2">
      <c r="F7860" s="7"/>
    </row>
    <row r="7861" spans="6:6" x14ac:dyDescent="0.2">
      <c r="F7861" s="7"/>
    </row>
    <row r="7862" spans="6:6" x14ac:dyDescent="0.2">
      <c r="F7862" s="7"/>
    </row>
    <row r="7863" spans="6:6" x14ac:dyDescent="0.2">
      <c r="F7863" s="7"/>
    </row>
    <row r="7864" spans="6:6" x14ac:dyDescent="0.2">
      <c r="F7864" s="7"/>
    </row>
    <row r="7865" spans="6:6" x14ac:dyDescent="0.2">
      <c r="F7865" s="7"/>
    </row>
    <row r="7866" spans="6:6" x14ac:dyDescent="0.2">
      <c r="F7866" s="7"/>
    </row>
    <row r="7867" spans="6:6" x14ac:dyDescent="0.2">
      <c r="F7867" s="7"/>
    </row>
    <row r="7868" spans="6:6" x14ac:dyDescent="0.2">
      <c r="F7868" s="7"/>
    </row>
    <row r="7869" spans="6:6" x14ac:dyDescent="0.2">
      <c r="F7869" s="7"/>
    </row>
    <row r="7870" spans="6:6" x14ac:dyDescent="0.2">
      <c r="F7870" s="7"/>
    </row>
    <row r="7871" spans="6:6" x14ac:dyDescent="0.2">
      <c r="F7871" s="7"/>
    </row>
    <row r="7872" spans="6:6" x14ac:dyDescent="0.2">
      <c r="F7872" s="7"/>
    </row>
    <row r="7873" spans="6:6" x14ac:dyDescent="0.2">
      <c r="F7873" s="7"/>
    </row>
    <row r="7874" spans="6:6" x14ac:dyDescent="0.2">
      <c r="F7874" s="7"/>
    </row>
    <row r="7875" spans="6:6" x14ac:dyDescent="0.2">
      <c r="F7875" s="7"/>
    </row>
    <row r="7876" spans="6:6" x14ac:dyDescent="0.2">
      <c r="F7876" s="7"/>
    </row>
    <row r="7877" spans="6:6" x14ac:dyDescent="0.2">
      <c r="F7877" s="7"/>
    </row>
    <row r="7878" spans="6:6" x14ac:dyDescent="0.2">
      <c r="F7878" s="7"/>
    </row>
    <row r="7879" spans="6:6" x14ac:dyDescent="0.2">
      <c r="F7879" s="7"/>
    </row>
    <row r="7880" spans="6:6" x14ac:dyDescent="0.2">
      <c r="F7880" s="7"/>
    </row>
    <row r="7881" spans="6:6" x14ac:dyDescent="0.2">
      <c r="F7881" s="7"/>
    </row>
    <row r="7882" spans="6:6" x14ac:dyDescent="0.2">
      <c r="F7882" s="7"/>
    </row>
    <row r="7883" spans="6:6" x14ac:dyDescent="0.2">
      <c r="F7883" s="7"/>
    </row>
    <row r="7884" spans="6:6" x14ac:dyDescent="0.2">
      <c r="F7884" s="7"/>
    </row>
    <row r="7885" spans="6:6" x14ac:dyDescent="0.2">
      <c r="F7885" s="7"/>
    </row>
    <row r="7886" spans="6:6" x14ac:dyDescent="0.2">
      <c r="F7886" s="7"/>
    </row>
    <row r="7887" spans="6:6" x14ac:dyDescent="0.2">
      <c r="F7887" s="7"/>
    </row>
    <row r="7888" spans="6:6" x14ac:dyDescent="0.2">
      <c r="F7888" s="7"/>
    </row>
    <row r="7889" spans="6:6" x14ac:dyDescent="0.2">
      <c r="F7889" s="7"/>
    </row>
    <row r="7890" spans="6:6" x14ac:dyDescent="0.2">
      <c r="F7890" s="7"/>
    </row>
    <row r="7891" spans="6:6" x14ac:dyDescent="0.2">
      <c r="F7891" s="7"/>
    </row>
    <row r="7892" spans="6:6" x14ac:dyDescent="0.2">
      <c r="F7892" s="7"/>
    </row>
    <row r="7893" spans="6:6" x14ac:dyDescent="0.2">
      <c r="F7893" s="7"/>
    </row>
    <row r="7894" spans="6:6" x14ac:dyDescent="0.2">
      <c r="F7894" s="7"/>
    </row>
    <row r="7895" spans="6:6" x14ac:dyDescent="0.2">
      <c r="F7895" s="7"/>
    </row>
    <row r="7896" spans="6:6" x14ac:dyDescent="0.2">
      <c r="F7896" s="7"/>
    </row>
    <row r="7897" spans="6:6" x14ac:dyDescent="0.2">
      <c r="F7897" s="7"/>
    </row>
    <row r="7898" spans="6:6" x14ac:dyDescent="0.2">
      <c r="F7898" s="7"/>
    </row>
    <row r="7899" spans="6:6" x14ac:dyDescent="0.2">
      <c r="F7899" s="7"/>
    </row>
    <row r="7900" spans="6:6" x14ac:dyDescent="0.2">
      <c r="F7900" s="7"/>
    </row>
    <row r="7901" spans="6:6" x14ac:dyDescent="0.2">
      <c r="F7901" s="7"/>
    </row>
    <row r="7902" spans="6:6" x14ac:dyDescent="0.2">
      <c r="F7902" s="7"/>
    </row>
    <row r="7903" spans="6:6" x14ac:dyDescent="0.2">
      <c r="F7903" s="7"/>
    </row>
    <row r="7904" spans="6:6" x14ac:dyDescent="0.2">
      <c r="F7904" s="7"/>
    </row>
    <row r="7905" spans="6:6" x14ac:dyDescent="0.2">
      <c r="F7905" s="7"/>
    </row>
    <row r="7906" spans="6:6" x14ac:dyDescent="0.2">
      <c r="F7906" s="7"/>
    </row>
    <row r="7907" spans="6:6" x14ac:dyDescent="0.2">
      <c r="F7907" s="7"/>
    </row>
    <row r="7908" spans="6:6" x14ac:dyDescent="0.2">
      <c r="F7908" s="7"/>
    </row>
    <row r="7909" spans="6:6" x14ac:dyDescent="0.2">
      <c r="F7909" s="7"/>
    </row>
    <row r="7910" spans="6:6" x14ac:dyDescent="0.2">
      <c r="F7910" s="7"/>
    </row>
    <row r="7911" spans="6:6" x14ac:dyDescent="0.2">
      <c r="F7911" s="7"/>
    </row>
    <row r="7912" spans="6:6" x14ac:dyDescent="0.2">
      <c r="F7912" s="7"/>
    </row>
    <row r="7913" spans="6:6" x14ac:dyDescent="0.2">
      <c r="F7913" s="7"/>
    </row>
    <row r="7914" spans="6:6" x14ac:dyDescent="0.2">
      <c r="F7914" s="7"/>
    </row>
    <row r="7915" spans="6:6" x14ac:dyDescent="0.2">
      <c r="F7915" s="7"/>
    </row>
    <row r="7916" spans="6:6" x14ac:dyDescent="0.2">
      <c r="F7916" s="7"/>
    </row>
    <row r="7917" spans="6:6" x14ac:dyDescent="0.2">
      <c r="F7917" s="7"/>
    </row>
    <row r="7918" spans="6:6" x14ac:dyDescent="0.2">
      <c r="F7918" s="7"/>
    </row>
    <row r="7919" spans="6:6" x14ac:dyDescent="0.2">
      <c r="F7919" s="7"/>
    </row>
    <row r="7920" spans="6:6" x14ac:dyDescent="0.2">
      <c r="F7920" s="7"/>
    </row>
    <row r="7921" spans="6:6" x14ac:dyDescent="0.2">
      <c r="F7921" s="7"/>
    </row>
    <row r="7922" spans="6:6" x14ac:dyDescent="0.2">
      <c r="F7922" s="7"/>
    </row>
    <row r="7923" spans="6:6" x14ac:dyDescent="0.2">
      <c r="F7923" s="7"/>
    </row>
    <row r="7924" spans="6:6" x14ac:dyDescent="0.2">
      <c r="F7924" s="7"/>
    </row>
    <row r="7925" spans="6:6" x14ac:dyDescent="0.2">
      <c r="F7925" s="7"/>
    </row>
    <row r="7926" spans="6:6" x14ac:dyDescent="0.2">
      <c r="F7926" s="7"/>
    </row>
    <row r="7927" spans="6:6" x14ac:dyDescent="0.2">
      <c r="F7927" s="7"/>
    </row>
    <row r="7928" spans="6:6" x14ac:dyDescent="0.2">
      <c r="F7928" s="7"/>
    </row>
    <row r="7929" spans="6:6" x14ac:dyDescent="0.2">
      <c r="F7929" s="7"/>
    </row>
    <row r="7930" spans="6:6" x14ac:dyDescent="0.2">
      <c r="F7930" s="7"/>
    </row>
    <row r="7931" spans="6:6" x14ac:dyDescent="0.2">
      <c r="F7931" s="7"/>
    </row>
    <row r="7932" spans="6:6" x14ac:dyDescent="0.2">
      <c r="F7932" s="7"/>
    </row>
    <row r="7933" spans="6:6" x14ac:dyDescent="0.2">
      <c r="F7933" s="7"/>
    </row>
    <row r="7934" spans="6:6" x14ac:dyDescent="0.2">
      <c r="F7934" s="7"/>
    </row>
    <row r="7935" spans="6:6" x14ac:dyDescent="0.2">
      <c r="F7935" s="7"/>
    </row>
    <row r="7936" spans="6:6" x14ac:dyDescent="0.2">
      <c r="F7936" s="7"/>
    </row>
    <row r="7937" spans="6:6" x14ac:dyDescent="0.2">
      <c r="F7937" s="7"/>
    </row>
    <row r="7938" spans="6:6" x14ac:dyDescent="0.2">
      <c r="F7938" s="7"/>
    </row>
    <row r="7939" spans="6:6" x14ac:dyDescent="0.2">
      <c r="F7939" s="7"/>
    </row>
    <row r="7940" spans="6:6" x14ac:dyDescent="0.2">
      <c r="F7940" s="7"/>
    </row>
    <row r="7941" spans="6:6" x14ac:dyDescent="0.2">
      <c r="F7941" s="7"/>
    </row>
    <row r="7942" spans="6:6" x14ac:dyDescent="0.2">
      <c r="F7942" s="7"/>
    </row>
    <row r="7943" spans="6:6" x14ac:dyDescent="0.2">
      <c r="F7943" s="7"/>
    </row>
    <row r="7944" spans="6:6" x14ac:dyDescent="0.2">
      <c r="F7944" s="7"/>
    </row>
    <row r="7945" spans="6:6" x14ac:dyDescent="0.2">
      <c r="F7945" s="7"/>
    </row>
    <row r="7946" spans="6:6" x14ac:dyDescent="0.2">
      <c r="F7946" s="7"/>
    </row>
    <row r="7947" spans="6:6" x14ac:dyDescent="0.2">
      <c r="F7947" s="7"/>
    </row>
    <row r="7948" spans="6:6" x14ac:dyDescent="0.2">
      <c r="F7948" s="7"/>
    </row>
    <row r="7949" spans="6:6" x14ac:dyDescent="0.2">
      <c r="F7949" s="7"/>
    </row>
    <row r="7950" spans="6:6" x14ac:dyDescent="0.2">
      <c r="F7950" s="7"/>
    </row>
    <row r="7951" spans="6:6" x14ac:dyDescent="0.2">
      <c r="F7951" s="7"/>
    </row>
    <row r="7952" spans="6:6" x14ac:dyDescent="0.2">
      <c r="F7952" s="7"/>
    </row>
    <row r="7953" spans="6:6" x14ac:dyDescent="0.2">
      <c r="F7953" s="7"/>
    </row>
    <row r="7954" spans="6:6" x14ac:dyDescent="0.2">
      <c r="F7954" s="7"/>
    </row>
    <row r="7955" spans="6:6" x14ac:dyDescent="0.2">
      <c r="F7955" s="7"/>
    </row>
    <row r="7956" spans="6:6" x14ac:dyDescent="0.2">
      <c r="F7956" s="7"/>
    </row>
    <row r="7957" spans="6:6" x14ac:dyDescent="0.2">
      <c r="F7957" s="7"/>
    </row>
    <row r="7958" spans="6:6" x14ac:dyDescent="0.2">
      <c r="F7958" s="7"/>
    </row>
    <row r="7959" spans="6:6" x14ac:dyDescent="0.2">
      <c r="F7959" s="7"/>
    </row>
    <row r="7960" spans="6:6" x14ac:dyDescent="0.2">
      <c r="F7960" s="7"/>
    </row>
    <row r="7961" spans="6:6" x14ac:dyDescent="0.2">
      <c r="F7961" s="7"/>
    </row>
    <row r="7962" spans="6:6" x14ac:dyDescent="0.2">
      <c r="F7962" s="7"/>
    </row>
    <row r="7963" spans="6:6" x14ac:dyDescent="0.2">
      <c r="F7963" s="7"/>
    </row>
    <row r="7964" spans="6:6" x14ac:dyDescent="0.2">
      <c r="F7964" s="7"/>
    </row>
    <row r="7965" spans="6:6" x14ac:dyDescent="0.2">
      <c r="F7965" s="7"/>
    </row>
    <row r="7966" spans="6:6" x14ac:dyDescent="0.2">
      <c r="F7966" s="7"/>
    </row>
    <row r="7967" spans="6:6" x14ac:dyDescent="0.2">
      <c r="F7967" s="7"/>
    </row>
    <row r="7968" spans="6:6" x14ac:dyDescent="0.2">
      <c r="F7968" s="7"/>
    </row>
    <row r="7969" spans="6:6" x14ac:dyDescent="0.2">
      <c r="F7969" s="7"/>
    </row>
    <row r="7970" spans="6:6" x14ac:dyDescent="0.2">
      <c r="F7970" s="7"/>
    </row>
    <row r="7971" spans="6:6" x14ac:dyDescent="0.2">
      <c r="F7971" s="7"/>
    </row>
    <row r="7972" spans="6:6" x14ac:dyDescent="0.2">
      <c r="F7972" s="7"/>
    </row>
    <row r="7973" spans="6:6" x14ac:dyDescent="0.2">
      <c r="F7973" s="7"/>
    </row>
    <row r="7974" spans="6:6" x14ac:dyDescent="0.2">
      <c r="F7974" s="7"/>
    </row>
    <row r="7975" spans="6:6" x14ac:dyDescent="0.2">
      <c r="F7975" s="7"/>
    </row>
    <row r="7976" spans="6:6" x14ac:dyDescent="0.2">
      <c r="F7976" s="7"/>
    </row>
    <row r="7977" spans="6:6" x14ac:dyDescent="0.2">
      <c r="F7977" s="7"/>
    </row>
    <row r="7978" spans="6:6" x14ac:dyDescent="0.2">
      <c r="F7978" s="7"/>
    </row>
    <row r="7979" spans="6:6" x14ac:dyDescent="0.2">
      <c r="F7979" s="7"/>
    </row>
    <row r="7980" spans="6:6" x14ac:dyDescent="0.2">
      <c r="F7980" s="7"/>
    </row>
    <row r="7981" spans="6:6" x14ac:dyDescent="0.2">
      <c r="F7981" s="7"/>
    </row>
    <row r="7982" spans="6:6" x14ac:dyDescent="0.2">
      <c r="F7982" s="7"/>
    </row>
    <row r="7983" spans="6:6" x14ac:dyDescent="0.2">
      <c r="F7983" s="7"/>
    </row>
    <row r="7984" spans="6:6" x14ac:dyDescent="0.2">
      <c r="F7984" s="7"/>
    </row>
    <row r="7985" spans="6:6" x14ac:dyDescent="0.2">
      <c r="F7985" s="7"/>
    </row>
    <row r="7986" spans="6:6" x14ac:dyDescent="0.2">
      <c r="F7986" s="7"/>
    </row>
    <row r="7987" spans="6:6" x14ac:dyDescent="0.2">
      <c r="F7987" s="7"/>
    </row>
    <row r="7988" spans="6:6" x14ac:dyDescent="0.2">
      <c r="F7988" s="7"/>
    </row>
    <row r="7989" spans="6:6" x14ac:dyDescent="0.2">
      <c r="F7989" s="7"/>
    </row>
    <row r="7990" spans="6:6" x14ac:dyDescent="0.2">
      <c r="F7990" s="7"/>
    </row>
    <row r="7991" spans="6:6" x14ac:dyDescent="0.2">
      <c r="F7991" s="7"/>
    </row>
    <row r="7992" spans="6:6" x14ac:dyDescent="0.2">
      <c r="F7992" s="7"/>
    </row>
    <row r="7993" spans="6:6" x14ac:dyDescent="0.2">
      <c r="F7993" s="7"/>
    </row>
    <row r="7994" spans="6:6" x14ac:dyDescent="0.2">
      <c r="F7994" s="7"/>
    </row>
    <row r="7995" spans="6:6" x14ac:dyDescent="0.2">
      <c r="F7995" s="7"/>
    </row>
    <row r="7996" spans="6:6" x14ac:dyDescent="0.2">
      <c r="F7996" s="7"/>
    </row>
    <row r="7997" spans="6:6" x14ac:dyDescent="0.2">
      <c r="F7997" s="7"/>
    </row>
    <row r="7998" spans="6:6" x14ac:dyDescent="0.2">
      <c r="F7998" s="7"/>
    </row>
    <row r="7999" spans="6:6" x14ac:dyDescent="0.2">
      <c r="F7999" s="7"/>
    </row>
    <row r="8000" spans="6:6" x14ac:dyDescent="0.2">
      <c r="F8000" s="7"/>
    </row>
    <row r="8001" spans="6:6" x14ac:dyDescent="0.2">
      <c r="F8001" s="7"/>
    </row>
    <row r="8002" spans="6:6" x14ac:dyDescent="0.2">
      <c r="F8002" s="7"/>
    </row>
    <row r="8003" spans="6:6" x14ac:dyDescent="0.2">
      <c r="F8003" s="7"/>
    </row>
    <row r="8004" spans="6:6" x14ac:dyDescent="0.2">
      <c r="F8004" s="7"/>
    </row>
    <row r="8005" spans="6:6" x14ac:dyDescent="0.2">
      <c r="F8005" s="7"/>
    </row>
    <row r="8006" spans="6:6" x14ac:dyDescent="0.2">
      <c r="F8006" s="7"/>
    </row>
    <row r="8007" spans="6:6" x14ac:dyDescent="0.2">
      <c r="F8007" s="7"/>
    </row>
    <row r="8008" spans="6:6" x14ac:dyDescent="0.2">
      <c r="F8008" s="7"/>
    </row>
    <row r="8009" spans="6:6" x14ac:dyDescent="0.2">
      <c r="F8009" s="7"/>
    </row>
    <row r="8010" spans="6:6" x14ac:dyDescent="0.2">
      <c r="F8010" s="7"/>
    </row>
    <row r="8011" spans="6:6" x14ac:dyDescent="0.2">
      <c r="F8011" s="7"/>
    </row>
    <row r="8012" spans="6:6" x14ac:dyDescent="0.2">
      <c r="F8012" s="7"/>
    </row>
    <row r="8013" spans="6:6" x14ac:dyDescent="0.2">
      <c r="F8013" s="7"/>
    </row>
    <row r="8014" spans="6:6" x14ac:dyDescent="0.2">
      <c r="F8014" s="7"/>
    </row>
    <row r="8015" spans="6:6" x14ac:dyDescent="0.2">
      <c r="F8015" s="7"/>
    </row>
    <row r="8016" spans="6:6" x14ac:dyDescent="0.2">
      <c r="F8016" s="7"/>
    </row>
    <row r="8017" spans="6:6" x14ac:dyDescent="0.2">
      <c r="F8017" s="7"/>
    </row>
    <row r="8018" spans="6:6" x14ac:dyDescent="0.2">
      <c r="F8018" s="7"/>
    </row>
    <row r="8019" spans="6:6" x14ac:dyDescent="0.2">
      <c r="F8019" s="7"/>
    </row>
    <row r="8020" spans="6:6" x14ac:dyDescent="0.2">
      <c r="F8020" s="7"/>
    </row>
    <row r="8021" spans="6:6" x14ac:dyDescent="0.2">
      <c r="F8021" s="7"/>
    </row>
    <row r="8022" spans="6:6" x14ac:dyDescent="0.2">
      <c r="F8022" s="7"/>
    </row>
    <row r="8023" spans="6:6" x14ac:dyDescent="0.2">
      <c r="F8023" s="7"/>
    </row>
    <row r="8024" spans="6:6" x14ac:dyDescent="0.2">
      <c r="F8024" s="7"/>
    </row>
    <row r="8025" spans="6:6" x14ac:dyDescent="0.2">
      <c r="F8025" s="7"/>
    </row>
    <row r="8026" spans="6:6" x14ac:dyDescent="0.2">
      <c r="F8026" s="7"/>
    </row>
    <row r="8027" spans="6:6" x14ac:dyDescent="0.2">
      <c r="F8027" s="7"/>
    </row>
    <row r="8028" spans="6:6" x14ac:dyDescent="0.2">
      <c r="F8028" s="7"/>
    </row>
    <row r="8029" spans="6:6" x14ac:dyDescent="0.2">
      <c r="F8029" s="7"/>
    </row>
    <row r="8030" spans="6:6" x14ac:dyDescent="0.2">
      <c r="F8030" s="7"/>
    </row>
    <row r="8031" spans="6:6" x14ac:dyDescent="0.2">
      <c r="F8031" s="7"/>
    </row>
    <row r="8032" spans="6:6" x14ac:dyDescent="0.2">
      <c r="F8032" s="7"/>
    </row>
    <row r="8033" spans="6:6" x14ac:dyDescent="0.2">
      <c r="F8033" s="7"/>
    </row>
    <row r="8034" spans="6:6" x14ac:dyDescent="0.2">
      <c r="F8034" s="7"/>
    </row>
    <row r="8035" spans="6:6" x14ac:dyDescent="0.2">
      <c r="F8035" s="7"/>
    </row>
    <row r="8036" spans="6:6" x14ac:dyDescent="0.2">
      <c r="F8036" s="7"/>
    </row>
    <row r="8037" spans="6:6" x14ac:dyDescent="0.2">
      <c r="F8037" s="7"/>
    </row>
    <row r="8038" spans="6:6" x14ac:dyDescent="0.2">
      <c r="F8038" s="7"/>
    </row>
    <row r="8039" spans="6:6" x14ac:dyDescent="0.2">
      <c r="F8039" s="7"/>
    </row>
    <row r="8040" spans="6:6" x14ac:dyDescent="0.2">
      <c r="F8040" s="7"/>
    </row>
    <row r="8041" spans="6:6" x14ac:dyDescent="0.2">
      <c r="F8041" s="7"/>
    </row>
    <row r="8042" spans="6:6" x14ac:dyDescent="0.2">
      <c r="F8042" s="7"/>
    </row>
    <row r="8043" spans="6:6" x14ac:dyDescent="0.2">
      <c r="F8043" s="7"/>
    </row>
    <row r="8044" spans="6:6" x14ac:dyDescent="0.2">
      <c r="F8044" s="7"/>
    </row>
    <row r="8045" spans="6:6" x14ac:dyDescent="0.2">
      <c r="F8045" s="7"/>
    </row>
    <row r="8046" spans="6:6" x14ac:dyDescent="0.2">
      <c r="F8046" s="7"/>
    </row>
    <row r="8047" spans="6:6" x14ac:dyDescent="0.2">
      <c r="F8047" s="7"/>
    </row>
    <row r="8048" spans="6:6" x14ac:dyDescent="0.2">
      <c r="F8048" s="7"/>
    </row>
    <row r="8049" spans="6:6" x14ac:dyDescent="0.2">
      <c r="F8049" s="7"/>
    </row>
    <row r="8050" spans="6:6" x14ac:dyDescent="0.2">
      <c r="F8050" s="7"/>
    </row>
    <row r="8051" spans="6:6" x14ac:dyDescent="0.2">
      <c r="F8051" s="7"/>
    </row>
    <row r="8052" spans="6:6" x14ac:dyDescent="0.2">
      <c r="F8052" s="7"/>
    </row>
    <row r="8053" spans="6:6" x14ac:dyDescent="0.2">
      <c r="F8053" s="7"/>
    </row>
    <row r="8054" spans="6:6" x14ac:dyDescent="0.2">
      <c r="F8054" s="7"/>
    </row>
    <row r="8055" spans="6:6" x14ac:dyDescent="0.2">
      <c r="F8055" s="7"/>
    </row>
    <row r="8056" spans="6:6" x14ac:dyDescent="0.2">
      <c r="F8056" s="7"/>
    </row>
    <row r="8057" spans="6:6" x14ac:dyDescent="0.2">
      <c r="F8057" s="7"/>
    </row>
    <row r="8058" spans="6:6" x14ac:dyDescent="0.2">
      <c r="F8058" s="7"/>
    </row>
    <row r="8059" spans="6:6" x14ac:dyDescent="0.2">
      <c r="F8059" s="7"/>
    </row>
    <row r="8060" spans="6:6" x14ac:dyDescent="0.2">
      <c r="F8060" s="7"/>
    </row>
    <row r="8061" spans="6:6" x14ac:dyDescent="0.2">
      <c r="F8061" s="7"/>
    </row>
    <row r="8062" spans="6:6" x14ac:dyDescent="0.2">
      <c r="F8062" s="7"/>
    </row>
    <row r="8063" spans="6:6" x14ac:dyDescent="0.2">
      <c r="F8063" s="7"/>
    </row>
    <row r="8064" spans="6:6" x14ac:dyDescent="0.2">
      <c r="F8064" s="7"/>
    </row>
    <row r="8065" spans="6:6" x14ac:dyDescent="0.2">
      <c r="F8065" s="7"/>
    </row>
    <row r="8066" spans="6:6" x14ac:dyDescent="0.2">
      <c r="F8066" s="7"/>
    </row>
    <row r="8067" spans="6:6" x14ac:dyDescent="0.2">
      <c r="F8067" s="7"/>
    </row>
    <row r="8068" spans="6:6" x14ac:dyDescent="0.2">
      <c r="F8068" s="7"/>
    </row>
    <row r="8069" spans="6:6" x14ac:dyDescent="0.2">
      <c r="F8069" s="7"/>
    </row>
    <row r="8070" spans="6:6" x14ac:dyDescent="0.2">
      <c r="F8070" s="7"/>
    </row>
    <row r="8071" spans="6:6" x14ac:dyDescent="0.2">
      <c r="F8071" s="7"/>
    </row>
    <row r="8072" spans="6:6" x14ac:dyDescent="0.2">
      <c r="F8072" s="7"/>
    </row>
    <row r="8073" spans="6:6" x14ac:dyDescent="0.2">
      <c r="F8073" s="7"/>
    </row>
    <row r="8074" spans="6:6" x14ac:dyDescent="0.2">
      <c r="F8074" s="7"/>
    </row>
    <row r="8075" spans="6:6" x14ac:dyDescent="0.2">
      <c r="F8075" s="7"/>
    </row>
    <row r="8076" spans="6:6" x14ac:dyDescent="0.2">
      <c r="F8076" s="7"/>
    </row>
    <row r="8077" spans="6:6" x14ac:dyDescent="0.2">
      <c r="F8077" s="7"/>
    </row>
    <row r="8078" spans="6:6" x14ac:dyDescent="0.2">
      <c r="F8078" s="7"/>
    </row>
    <row r="8079" spans="6:6" x14ac:dyDescent="0.2">
      <c r="F8079" s="7"/>
    </row>
    <row r="8080" spans="6:6" x14ac:dyDescent="0.2">
      <c r="F8080" s="7"/>
    </row>
    <row r="8081" spans="6:6" x14ac:dyDescent="0.2">
      <c r="F8081" s="7"/>
    </row>
    <row r="8082" spans="6:6" x14ac:dyDescent="0.2">
      <c r="F8082" s="7"/>
    </row>
    <row r="8083" spans="6:6" x14ac:dyDescent="0.2">
      <c r="F8083" s="7"/>
    </row>
    <row r="8084" spans="6:6" x14ac:dyDescent="0.2">
      <c r="F8084" s="7"/>
    </row>
    <row r="8085" spans="6:6" x14ac:dyDescent="0.2">
      <c r="F8085" s="7"/>
    </row>
    <row r="8086" spans="6:6" x14ac:dyDescent="0.2">
      <c r="F8086" s="7"/>
    </row>
    <row r="8087" spans="6:6" x14ac:dyDescent="0.2">
      <c r="F8087" s="7"/>
    </row>
    <row r="8088" spans="6:6" x14ac:dyDescent="0.2">
      <c r="F8088" s="7"/>
    </row>
    <row r="8089" spans="6:6" x14ac:dyDescent="0.2">
      <c r="F8089" s="7"/>
    </row>
    <row r="8090" spans="6:6" x14ac:dyDescent="0.2">
      <c r="F8090" s="7"/>
    </row>
    <row r="8091" spans="6:6" x14ac:dyDescent="0.2">
      <c r="F8091" s="7"/>
    </row>
    <row r="8092" spans="6:6" x14ac:dyDescent="0.2">
      <c r="F8092" s="7"/>
    </row>
    <row r="8093" spans="6:6" x14ac:dyDescent="0.2">
      <c r="F8093" s="7"/>
    </row>
    <row r="8094" spans="6:6" x14ac:dyDescent="0.2">
      <c r="F8094" s="7"/>
    </row>
    <row r="8095" spans="6:6" x14ac:dyDescent="0.2">
      <c r="F8095" s="7"/>
    </row>
    <row r="8096" spans="6:6" x14ac:dyDescent="0.2">
      <c r="F8096" s="7"/>
    </row>
    <row r="8097" spans="6:6" x14ac:dyDescent="0.2">
      <c r="F8097" s="7"/>
    </row>
    <row r="8098" spans="6:6" x14ac:dyDescent="0.2">
      <c r="F8098" s="7"/>
    </row>
    <row r="8099" spans="6:6" x14ac:dyDescent="0.2">
      <c r="F8099" s="7"/>
    </row>
    <row r="8100" spans="6:6" x14ac:dyDescent="0.2">
      <c r="F8100" s="7"/>
    </row>
    <row r="8101" spans="6:6" x14ac:dyDescent="0.2">
      <c r="F8101" s="7"/>
    </row>
    <row r="8102" spans="6:6" x14ac:dyDescent="0.2">
      <c r="F8102" s="7"/>
    </row>
    <row r="8103" spans="6:6" x14ac:dyDescent="0.2">
      <c r="F8103" s="7"/>
    </row>
    <row r="8104" spans="6:6" x14ac:dyDescent="0.2">
      <c r="F8104" s="7"/>
    </row>
    <row r="8105" spans="6:6" x14ac:dyDescent="0.2">
      <c r="F8105" s="7"/>
    </row>
    <row r="8106" spans="6:6" x14ac:dyDescent="0.2">
      <c r="F8106" s="7"/>
    </row>
    <row r="8107" spans="6:6" x14ac:dyDescent="0.2">
      <c r="F8107" s="7"/>
    </row>
    <row r="8108" spans="6:6" x14ac:dyDescent="0.2">
      <c r="F8108" s="7"/>
    </row>
    <row r="8109" spans="6:6" x14ac:dyDescent="0.2">
      <c r="F8109" s="7"/>
    </row>
    <row r="8110" spans="6:6" x14ac:dyDescent="0.2">
      <c r="F8110" s="7"/>
    </row>
    <row r="8111" spans="6:6" x14ac:dyDescent="0.2">
      <c r="F8111" s="7"/>
    </row>
    <row r="8112" spans="6:6" x14ac:dyDescent="0.2">
      <c r="F8112" s="7"/>
    </row>
    <row r="8113" spans="6:6" x14ac:dyDescent="0.2">
      <c r="F8113" s="7"/>
    </row>
    <row r="8114" spans="6:6" x14ac:dyDescent="0.2">
      <c r="F8114" s="7"/>
    </row>
    <row r="8115" spans="6:6" x14ac:dyDescent="0.2">
      <c r="F8115" s="7"/>
    </row>
    <row r="8116" spans="6:6" x14ac:dyDescent="0.2">
      <c r="F8116" s="7"/>
    </row>
    <row r="8117" spans="6:6" x14ac:dyDescent="0.2">
      <c r="F8117" s="7"/>
    </row>
    <row r="8118" spans="6:6" x14ac:dyDescent="0.2">
      <c r="F8118" s="7"/>
    </row>
    <row r="8119" spans="6:6" x14ac:dyDescent="0.2">
      <c r="F8119" s="7"/>
    </row>
    <row r="8120" spans="6:6" x14ac:dyDescent="0.2">
      <c r="F8120" s="7"/>
    </row>
    <row r="8121" spans="6:6" x14ac:dyDescent="0.2">
      <c r="F8121" s="7"/>
    </row>
    <row r="8122" spans="6:6" x14ac:dyDescent="0.2">
      <c r="F8122" s="7"/>
    </row>
    <row r="8123" spans="6:6" x14ac:dyDescent="0.2">
      <c r="F8123" s="7"/>
    </row>
    <row r="8124" spans="6:6" x14ac:dyDescent="0.2">
      <c r="F8124" s="7"/>
    </row>
    <row r="8125" spans="6:6" x14ac:dyDescent="0.2">
      <c r="F8125" s="7"/>
    </row>
    <row r="8126" spans="6:6" x14ac:dyDescent="0.2">
      <c r="F8126" s="7"/>
    </row>
    <row r="8127" spans="6:6" x14ac:dyDescent="0.2">
      <c r="F8127" s="7"/>
    </row>
    <row r="8128" spans="6:6" x14ac:dyDescent="0.2">
      <c r="F8128" s="7"/>
    </row>
    <row r="8129" spans="6:6" x14ac:dyDescent="0.2">
      <c r="F8129" s="7"/>
    </row>
    <row r="8130" spans="6:6" x14ac:dyDescent="0.2">
      <c r="F8130" s="7"/>
    </row>
    <row r="8131" spans="6:6" x14ac:dyDescent="0.2">
      <c r="F8131" s="7"/>
    </row>
    <row r="8132" spans="6:6" x14ac:dyDescent="0.2">
      <c r="F8132" s="7"/>
    </row>
    <row r="8133" spans="6:6" x14ac:dyDescent="0.2">
      <c r="F8133" s="7"/>
    </row>
    <row r="8134" spans="6:6" x14ac:dyDescent="0.2">
      <c r="F8134" s="7"/>
    </row>
    <row r="8135" spans="6:6" x14ac:dyDescent="0.2">
      <c r="F8135" s="7"/>
    </row>
    <row r="8136" spans="6:6" x14ac:dyDescent="0.2">
      <c r="F8136" s="7"/>
    </row>
    <row r="8137" spans="6:6" x14ac:dyDescent="0.2">
      <c r="F8137" s="7"/>
    </row>
    <row r="8138" spans="6:6" x14ac:dyDescent="0.2">
      <c r="F8138" s="7"/>
    </row>
    <row r="8139" spans="6:6" x14ac:dyDescent="0.2">
      <c r="F8139" s="7"/>
    </row>
    <row r="8140" spans="6:6" x14ac:dyDescent="0.2">
      <c r="F8140" s="7"/>
    </row>
    <row r="8141" spans="6:6" x14ac:dyDescent="0.2">
      <c r="F8141" s="7"/>
    </row>
    <row r="8142" spans="6:6" x14ac:dyDescent="0.2">
      <c r="F8142" s="7"/>
    </row>
    <row r="8143" spans="6:6" x14ac:dyDescent="0.2">
      <c r="F8143" s="7"/>
    </row>
    <row r="8144" spans="6:6" x14ac:dyDescent="0.2">
      <c r="F8144" s="7"/>
    </row>
    <row r="8145" spans="6:6" x14ac:dyDescent="0.2">
      <c r="F8145" s="7"/>
    </row>
    <row r="8146" spans="6:6" x14ac:dyDescent="0.2">
      <c r="F8146" s="7"/>
    </row>
    <row r="8147" spans="6:6" x14ac:dyDescent="0.2">
      <c r="F8147" s="7"/>
    </row>
    <row r="8148" spans="6:6" x14ac:dyDescent="0.2">
      <c r="F8148" s="7"/>
    </row>
    <row r="8149" spans="6:6" x14ac:dyDescent="0.2">
      <c r="F8149" s="7"/>
    </row>
    <row r="8150" spans="6:6" x14ac:dyDescent="0.2">
      <c r="F8150" s="7"/>
    </row>
    <row r="8151" spans="6:6" x14ac:dyDescent="0.2">
      <c r="F8151" s="7"/>
    </row>
    <row r="8152" spans="6:6" x14ac:dyDescent="0.2">
      <c r="F8152" s="7"/>
    </row>
    <row r="8153" spans="6:6" x14ac:dyDescent="0.2">
      <c r="F8153" s="7"/>
    </row>
    <row r="8154" spans="6:6" x14ac:dyDescent="0.2">
      <c r="F8154" s="7"/>
    </row>
    <row r="8155" spans="6:6" x14ac:dyDescent="0.2">
      <c r="F8155" s="7"/>
    </row>
    <row r="8156" spans="6:6" x14ac:dyDescent="0.2">
      <c r="F8156" s="7"/>
    </row>
    <row r="8157" spans="6:6" x14ac:dyDescent="0.2">
      <c r="F8157" s="7"/>
    </row>
    <row r="8158" spans="6:6" x14ac:dyDescent="0.2">
      <c r="F8158" s="7"/>
    </row>
    <row r="8159" spans="6:6" x14ac:dyDescent="0.2">
      <c r="F8159" s="7"/>
    </row>
    <row r="8160" spans="6:6" x14ac:dyDescent="0.2">
      <c r="F8160" s="7"/>
    </row>
    <row r="8161" spans="6:6" x14ac:dyDescent="0.2">
      <c r="F8161" s="7"/>
    </row>
    <row r="8162" spans="6:6" x14ac:dyDescent="0.2">
      <c r="F8162" s="7"/>
    </row>
    <row r="8163" spans="6:6" x14ac:dyDescent="0.2">
      <c r="F8163" s="7"/>
    </row>
    <row r="8164" spans="6:6" x14ac:dyDescent="0.2">
      <c r="F8164" s="7"/>
    </row>
    <row r="8165" spans="6:6" x14ac:dyDescent="0.2">
      <c r="F8165" s="7"/>
    </row>
    <row r="8166" spans="6:6" x14ac:dyDescent="0.2">
      <c r="F8166" s="7"/>
    </row>
    <row r="8167" spans="6:6" x14ac:dyDescent="0.2">
      <c r="F8167" s="7"/>
    </row>
    <row r="8168" spans="6:6" x14ac:dyDescent="0.2">
      <c r="F8168" s="7"/>
    </row>
    <row r="8169" spans="6:6" x14ac:dyDescent="0.2">
      <c r="F8169" s="7"/>
    </row>
    <row r="8170" spans="6:6" x14ac:dyDescent="0.2">
      <c r="F8170" s="7"/>
    </row>
    <row r="8171" spans="6:6" x14ac:dyDescent="0.2">
      <c r="F8171" s="7"/>
    </row>
    <row r="8172" spans="6:6" x14ac:dyDescent="0.2">
      <c r="F8172" s="7"/>
    </row>
    <row r="8173" spans="6:6" x14ac:dyDescent="0.2">
      <c r="F8173" s="7"/>
    </row>
    <row r="8174" spans="6:6" x14ac:dyDescent="0.2">
      <c r="F8174" s="7"/>
    </row>
    <row r="8175" spans="6:6" x14ac:dyDescent="0.2">
      <c r="F8175" s="7"/>
    </row>
    <row r="8176" spans="6:6" x14ac:dyDescent="0.2">
      <c r="F8176" s="7"/>
    </row>
    <row r="8177" spans="6:6" x14ac:dyDescent="0.2">
      <c r="F8177" s="7"/>
    </row>
    <row r="8178" spans="6:6" x14ac:dyDescent="0.2">
      <c r="F8178" s="7"/>
    </row>
    <row r="8179" spans="6:6" x14ac:dyDescent="0.2">
      <c r="F8179" s="7"/>
    </row>
    <row r="8180" spans="6:6" x14ac:dyDescent="0.2">
      <c r="F8180" s="7"/>
    </row>
    <row r="8181" spans="6:6" x14ac:dyDescent="0.2">
      <c r="F8181" s="7"/>
    </row>
    <row r="8182" spans="6:6" x14ac:dyDescent="0.2">
      <c r="F8182" s="7"/>
    </row>
    <row r="8183" spans="6:6" x14ac:dyDescent="0.2">
      <c r="F8183" s="7"/>
    </row>
    <row r="8184" spans="6:6" x14ac:dyDescent="0.2">
      <c r="F8184" s="7"/>
    </row>
    <row r="8185" spans="6:6" x14ac:dyDescent="0.2">
      <c r="F8185" s="7"/>
    </row>
    <row r="8186" spans="6:6" x14ac:dyDescent="0.2">
      <c r="F8186" s="7"/>
    </row>
    <row r="8187" spans="6:6" x14ac:dyDescent="0.2">
      <c r="F8187" s="7"/>
    </row>
    <row r="8188" spans="6:6" x14ac:dyDescent="0.2">
      <c r="F8188" s="7"/>
    </row>
    <row r="8189" spans="6:6" x14ac:dyDescent="0.2">
      <c r="F8189" s="7"/>
    </row>
    <row r="8190" spans="6:6" x14ac:dyDescent="0.2">
      <c r="F8190" s="7"/>
    </row>
    <row r="8191" spans="6:6" x14ac:dyDescent="0.2">
      <c r="F8191" s="7"/>
    </row>
    <row r="8192" spans="6:6" x14ac:dyDescent="0.2">
      <c r="F8192" s="7"/>
    </row>
    <row r="8193" spans="6:6" x14ac:dyDescent="0.2">
      <c r="F8193" s="7"/>
    </row>
    <row r="8194" spans="6:6" x14ac:dyDescent="0.2">
      <c r="F8194" s="7"/>
    </row>
    <row r="8195" spans="6:6" x14ac:dyDescent="0.2">
      <c r="F8195" s="7"/>
    </row>
    <row r="8196" spans="6:6" x14ac:dyDescent="0.2">
      <c r="F8196" s="7"/>
    </row>
    <row r="8197" spans="6:6" x14ac:dyDescent="0.2">
      <c r="F8197" s="7"/>
    </row>
    <row r="8198" spans="6:6" x14ac:dyDescent="0.2">
      <c r="F8198" s="7"/>
    </row>
    <row r="8199" spans="6:6" x14ac:dyDescent="0.2">
      <c r="F8199" s="7"/>
    </row>
    <row r="8200" spans="6:6" x14ac:dyDescent="0.2">
      <c r="F8200" s="7"/>
    </row>
    <row r="8201" spans="6:6" x14ac:dyDescent="0.2">
      <c r="F8201" s="7"/>
    </row>
    <row r="8202" spans="6:6" x14ac:dyDescent="0.2">
      <c r="F8202" s="7"/>
    </row>
    <row r="8203" spans="6:6" x14ac:dyDescent="0.2">
      <c r="F8203" s="7"/>
    </row>
    <row r="8204" spans="6:6" x14ac:dyDescent="0.2">
      <c r="F8204" s="7"/>
    </row>
    <row r="8205" spans="6:6" x14ac:dyDescent="0.2">
      <c r="F8205" s="7"/>
    </row>
    <row r="8206" spans="6:6" x14ac:dyDescent="0.2">
      <c r="F8206" s="7"/>
    </row>
    <row r="8207" spans="6:6" x14ac:dyDescent="0.2">
      <c r="F8207" s="7"/>
    </row>
    <row r="8208" spans="6:6" x14ac:dyDescent="0.2">
      <c r="F8208" s="7"/>
    </row>
    <row r="8209" spans="6:6" x14ac:dyDescent="0.2">
      <c r="F8209" s="7"/>
    </row>
    <row r="8210" spans="6:6" x14ac:dyDescent="0.2">
      <c r="F8210" s="7"/>
    </row>
    <row r="8211" spans="6:6" x14ac:dyDescent="0.2">
      <c r="F8211" s="7"/>
    </row>
    <row r="8212" spans="6:6" x14ac:dyDescent="0.2">
      <c r="F8212" s="7"/>
    </row>
  </sheetData>
  <mergeCells count="14">
    <mergeCell ref="B95:F95"/>
    <mergeCell ref="B119:F119"/>
    <mergeCell ref="B1:C1"/>
    <mergeCell ref="B2:F2"/>
    <mergeCell ref="B4:F4"/>
    <mergeCell ref="B47:F47"/>
    <mergeCell ref="B85:F85"/>
    <mergeCell ref="B173:F173"/>
    <mergeCell ref="B184:F184"/>
    <mergeCell ref="B185:B213"/>
    <mergeCell ref="C185:C213"/>
    <mergeCell ref="D185:D213"/>
    <mergeCell ref="E185:E213"/>
    <mergeCell ref="F185:F213"/>
  </mergeCells>
  <conditionalFormatting sqref="C11:F11">
    <cfRule type="duplicateValues" dxfId="0" priority="1"/>
  </conditionalFormatting>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4792"/>
  <sheetViews>
    <sheetView topLeftCell="A4747" workbookViewId="0">
      <selection activeCell="A4759" sqref="A4759:XFD4763"/>
    </sheetView>
  </sheetViews>
  <sheetFormatPr defaultRowHeight="15" x14ac:dyDescent="0.25"/>
  <cols>
    <col min="2" max="2" width="32.28515625" customWidth="1"/>
    <col min="3" max="3" width="63" customWidth="1"/>
    <col min="4" max="4" width="55.5703125" customWidth="1"/>
    <col min="5" max="5" width="32.28515625" customWidth="1"/>
  </cols>
  <sheetData>
    <row r="1" spans="1:6" s="8" customFormat="1" ht="38.25" customHeight="1" thickBot="1" x14ac:dyDescent="0.25">
      <c r="A1" s="634" t="s">
        <v>8991</v>
      </c>
      <c r="B1" s="634"/>
      <c r="C1" s="634"/>
      <c r="D1" s="634"/>
    </row>
    <row r="2" spans="1:6" s="8" customFormat="1" ht="51" customHeight="1" thickBot="1" x14ac:dyDescent="0.25">
      <c r="B2" s="624" t="s">
        <v>8294</v>
      </c>
      <c r="C2" s="625"/>
      <c r="D2" s="626"/>
      <c r="E2" s="102"/>
    </row>
    <row r="3" spans="1:6" s="8" customFormat="1" ht="27.75" customHeight="1" x14ac:dyDescent="0.2">
      <c r="B3" s="95" t="s">
        <v>1763</v>
      </c>
      <c r="C3" s="95" t="s">
        <v>1764</v>
      </c>
      <c r="D3" s="95" t="s">
        <v>1765</v>
      </c>
      <c r="F3" s="9"/>
    </row>
    <row r="4" spans="1:6" s="9" customFormat="1" ht="23.1" customHeight="1" x14ac:dyDescent="0.2">
      <c r="A4" s="60" t="s">
        <v>1766</v>
      </c>
      <c r="B4" s="635" t="s">
        <v>1767</v>
      </c>
      <c r="C4" s="635"/>
      <c r="D4" s="635"/>
      <c r="E4" s="8"/>
    </row>
    <row r="5" spans="1:6" s="9" customFormat="1" ht="27.75" customHeight="1" x14ac:dyDescent="0.2">
      <c r="A5" s="61"/>
      <c r="B5" s="62" t="s">
        <v>1768</v>
      </c>
      <c r="C5" s="62" t="s">
        <v>1769</v>
      </c>
      <c r="D5" s="62" t="s">
        <v>1769</v>
      </c>
      <c r="E5" s="8"/>
    </row>
    <row r="6" spans="1:6" s="9" customFormat="1" ht="36" customHeight="1" x14ac:dyDescent="0.2">
      <c r="A6" s="61"/>
      <c r="B6" s="62" t="s">
        <v>1770</v>
      </c>
      <c r="C6" s="62" t="s">
        <v>1771</v>
      </c>
      <c r="D6" s="62" t="s">
        <v>1771</v>
      </c>
      <c r="E6" s="8"/>
    </row>
    <row r="7" spans="1:6" s="9" customFormat="1" ht="22.5" customHeight="1" x14ac:dyDescent="0.2">
      <c r="A7" s="61"/>
      <c r="B7" s="636" t="s">
        <v>1772</v>
      </c>
      <c r="C7" s="636"/>
      <c r="D7" s="636"/>
      <c r="E7" s="8"/>
    </row>
    <row r="8" spans="1:6" s="9" customFormat="1" ht="37.5" customHeight="1" x14ac:dyDescent="0.2">
      <c r="A8" s="61"/>
      <c r="B8" s="62" t="s">
        <v>1773</v>
      </c>
      <c r="C8" s="62" t="s">
        <v>1774</v>
      </c>
      <c r="D8" s="62" t="s">
        <v>1775</v>
      </c>
      <c r="E8" s="8"/>
    </row>
    <row r="9" spans="1:6" s="9" customFormat="1" ht="30.75" customHeight="1" x14ac:dyDescent="0.2">
      <c r="A9" s="61"/>
      <c r="B9" s="62" t="s">
        <v>1776</v>
      </c>
      <c r="C9" s="62" t="s">
        <v>1777</v>
      </c>
      <c r="D9" s="62" t="s">
        <v>1777</v>
      </c>
      <c r="E9" s="8"/>
    </row>
    <row r="10" spans="1:6" s="9" customFormat="1" ht="26.1" customHeight="1" x14ac:dyDescent="0.2">
      <c r="A10" s="61"/>
      <c r="B10" s="636" t="s">
        <v>1778</v>
      </c>
      <c r="C10" s="636"/>
      <c r="D10" s="636"/>
      <c r="E10" s="8"/>
    </row>
    <row r="11" spans="1:6" s="9" customFormat="1" ht="21" customHeight="1" x14ac:dyDescent="0.2">
      <c r="A11" s="61"/>
      <c r="B11" s="62" t="s">
        <v>1779</v>
      </c>
      <c r="C11" s="62" t="s">
        <v>1780</v>
      </c>
      <c r="D11" s="62" t="s">
        <v>1781</v>
      </c>
      <c r="E11" s="8"/>
    </row>
    <row r="12" spans="1:6" s="9" customFormat="1" ht="25.5" customHeight="1" x14ac:dyDescent="0.2">
      <c r="A12" s="61"/>
      <c r="B12" s="62" t="s">
        <v>1782</v>
      </c>
      <c r="C12" s="62" t="s">
        <v>1783</v>
      </c>
      <c r="D12" s="62" t="s">
        <v>1784</v>
      </c>
      <c r="E12" s="8"/>
    </row>
    <row r="13" spans="1:6" s="9" customFormat="1" ht="25.5" customHeight="1" x14ac:dyDescent="0.2">
      <c r="A13" s="61"/>
      <c r="B13" s="62" t="s">
        <v>1785</v>
      </c>
      <c r="C13" s="62" t="s">
        <v>1786</v>
      </c>
      <c r="D13" s="62" t="s">
        <v>1787</v>
      </c>
      <c r="E13" s="8"/>
    </row>
    <row r="14" spans="1:6" s="9" customFormat="1" ht="33.75" customHeight="1" x14ac:dyDescent="0.2">
      <c r="A14" s="61"/>
      <c r="B14" s="62" t="s">
        <v>1788</v>
      </c>
      <c r="C14" s="63" t="s">
        <v>1789</v>
      </c>
      <c r="D14" s="62" t="s">
        <v>1790</v>
      </c>
      <c r="E14" s="8"/>
    </row>
    <row r="15" spans="1:6" s="9" customFormat="1" ht="37.5" customHeight="1" x14ac:dyDescent="0.2">
      <c r="A15" s="61"/>
      <c r="B15" s="62" t="s">
        <v>1791</v>
      </c>
      <c r="C15" s="63" t="s">
        <v>1789</v>
      </c>
      <c r="D15" s="62" t="s">
        <v>1792</v>
      </c>
      <c r="E15" s="8"/>
    </row>
    <row r="16" spans="1:6" s="9" customFormat="1" ht="37.5" customHeight="1" x14ac:dyDescent="0.2">
      <c r="A16" s="61"/>
      <c r="B16" s="62" t="s">
        <v>1793</v>
      </c>
      <c r="C16" s="63" t="s">
        <v>1789</v>
      </c>
      <c r="D16" s="62" t="s">
        <v>1794</v>
      </c>
      <c r="E16" s="8"/>
    </row>
    <row r="17" spans="1:5" s="9" customFormat="1" ht="31.5" x14ac:dyDescent="0.2">
      <c r="A17" s="61"/>
      <c r="B17" s="62" t="s">
        <v>1795</v>
      </c>
      <c r="C17" s="63" t="s">
        <v>1789</v>
      </c>
      <c r="D17" s="62" t="s">
        <v>1796</v>
      </c>
      <c r="E17" s="8"/>
    </row>
    <row r="18" spans="1:5" s="9" customFormat="1" ht="36.75" customHeight="1" x14ac:dyDescent="0.2">
      <c r="A18" s="61"/>
      <c r="B18" s="62" t="s">
        <v>1797</v>
      </c>
      <c r="C18" s="63" t="s">
        <v>1789</v>
      </c>
      <c r="D18" s="62" t="s">
        <v>1798</v>
      </c>
      <c r="E18" s="8"/>
    </row>
    <row r="19" spans="1:5" s="9" customFormat="1" ht="33" customHeight="1" x14ac:dyDescent="0.2">
      <c r="A19" s="61"/>
      <c r="B19" s="62" t="s">
        <v>1799</v>
      </c>
      <c r="C19" s="63" t="s">
        <v>1789</v>
      </c>
      <c r="D19" s="62" t="s">
        <v>1800</v>
      </c>
      <c r="E19" s="8"/>
    </row>
    <row r="20" spans="1:5" s="9" customFormat="1" ht="35.25" customHeight="1" x14ac:dyDescent="0.2">
      <c r="A20" s="61"/>
      <c r="B20" s="62" t="s">
        <v>1801</v>
      </c>
      <c r="C20" s="63" t="s">
        <v>1789</v>
      </c>
      <c r="D20" s="62" t="s">
        <v>1802</v>
      </c>
      <c r="E20" s="8"/>
    </row>
    <row r="21" spans="1:5" s="9" customFormat="1" ht="29.25" customHeight="1" x14ac:dyDescent="0.2">
      <c r="A21" s="61"/>
      <c r="B21" s="62" t="s">
        <v>1803</v>
      </c>
      <c r="C21" s="63" t="s">
        <v>1804</v>
      </c>
      <c r="D21" s="62" t="s">
        <v>1805</v>
      </c>
      <c r="E21" s="8"/>
    </row>
    <row r="22" spans="1:5" s="9" customFormat="1" ht="21" customHeight="1" x14ac:dyDescent="0.2">
      <c r="A22" s="61"/>
      <c r="B22" s="62" t="s">
        <v>1806</v>
      </c>
      <c r="C22" s="63" t="s">
        <v>1804</v>
      </c>
      <c r="D22" s="62" t="s">
        <v>1807</v>
      </c>
      <c r="E22" s="8"/>
    </row>
    <row r="23" spans="1:5" s="9" customFormat="1" ht="33" customHeight="1" x14ac:dyDescent="0.2">
      <c r="A23" s="61"/>
      <c r="B23" s="62" t="s">
        <v>1808</v>
      </c>
      <c r="C23" s="63" t="s">
        <v>1804</v>
      </c>
      <c r="D23" s="62" t="s">
        <v>1809</v>
      </c>
      <c r="E23" s="8"/>
    </row>
    <row r="24" spans="1:5" s="9" customFormat="1" ht="33.75" customHeight="1" x14ac:dyDescent="0.2">
      <c r="A24" s="61"/>
      <c r="B24" s="62" t="s">
        <v>1810</v>
      </c>
      <c r="C24" s="63" t="s">
        <v>1811</v>
      </c>
      <c r="D24" s="62" t="s">
        <v>1812</v>
      </c>
      <c r="E24" s="8"/>
    </row>
    <row r="25" spans="1:5" s="9" customFormat="1" ht="34.5" customHeight="1" x14ac:dyDescent="0.2">
      <c r="A25" s="61"/>
      <c r="B25" s="62" t="s">
        <v>1813</v>
      </c>
      <c r="C25" s="63" t="s">
        <v>1811</v>
      </c>
      <c r="D25" s="62" t="s">
        <v>1814</v>
      </c>
      <c r="E25" s="8"/>
    </row>
    <row r="26" spans="1:5" s="9" customFormat="1" ht="37.5" customHeight="1" x14ac:dyDescent="0.2">
      <c r="A26" s="61"/>
      <c r="B26" s="62" t="s">
        <v>1815</v>
      </c>
      <c r="C26" s="63" t="s">
        <v>1811</v>
      </c>
      <c r="D26" s="62" t="s">
        <v>1816</v>
      </c>
      <c r="E26" s="8"/>
    </row>
    <row r="27" spans="1:5" s="9" customFormat="1" ht="31.5" customHeight="1" x14ac:dyDescent="0.2">
      <c r="A27" s="61"/>
      <c r="B27" s="62" t="s">
        <v>1817</v>
      </c>
      <c r="C27" s="63" t="s">
        <v>1811</v>
      </c>
      <c r="D27" s="62" t="s">
        <v>1818</v>
      </c>
      <c r="E27" s="8"/>
    </row>
    <row r="28" spans="1:5" s="9" customFormat="1" ht="31.5" customHeight="1" x14ac:dyDescent="0.2">
      <c r="A28" s="61"/>
      <c r="B28" s="62" t="s">
        <v>1819</v>
      </c>
      <c r="C28" s="63" t="s">
        <v>1811</v>
      </c>
      <c r="D28" s="62" t="s">
        <v>1820</v>
      </c>
      <c r="E28" s="8"/>
    </row>
    <row r="29" spans="1:5" s="9" customFormat="1" ht="31.5" customHeight="1" x14ac:dyDescent="0.2">
      <c r="A29" s="61"/>
      <c r="B29" s="62" t="s">
        <v>1821</v>
      </c>
      <c r="C29" s="63" t="s">
        <v>1811</v>
      </c>
      <c r="D29" s="62" t="s">
        <v>1822</v>
      </c>
      <c r="E29" s="8"/>
    </row>
    <row r="30" spans="1:5" s="9" customFormat="1" ht="36" customHeight="1" x14ac:dyDescent="0.2">
      <c r="A30" s="61"/>
      <c r="B30" s="62" t="s">
        <v>1823</v>
      </c>
      <c r="C30" s="63" t="s">
        <v>1789</v>
      </c>
      <c r="D30" s="62" t="s">
        <v>1824</v>
      </c>
      <c r="E30" s="8"/>
    </row>
    <row r="31" spans="1:5" s="9" customFormat="1" ht="37.5" customHeight="1" x14ac:dyDescent="0.2">
      <c r="A31" s="61"/>
      <c r="B31" s="62" t="s">
        <v>1825</v>
      </c>
      <c r="C31" s="63" t="s">
        <v>1789</v>
      </c>
      <c r="D31" s="62" t="s">
        <v>1826</v>
      </c>
      <c r="E31" s="8"/>
    </row>
    <row r="32" spans="1:5" s="9" customFormat="1" ht="31.5" customHeight="1" x14ac:dyDescent="0.2">
      <c r="A32" s="61"/>
      <c r="B32" s="62" t="s">
        <v>1827</v>
      </c>
      <c r="C32" s="63" t="s">
        <v>1789</v>
      </c>
      <c r="D32" s="62" t="s">
        <v>1828</v>
      </c>
      <c r="E32" s="8"/>
    </row>
    <row r="33" spans="1:5" s="9" customFormat="1" ht="24.75" customHeight="1" x14ac:dyDescent="0.2">
      <c r="A33" s="61"/>
      <c r="B33" s="62" t="s">
        <v>1829</v>
      </c>
      <c r="C33" s="63" t="s">
        <v>1804</v>
      </c>
      <c r="D33" s="62" t="s">
        <v>1830</v>
      </c>
      <c r="E33" s="8"/>
    </row>
    <row r="34" spans="1:5" s="9" customFormat="1" ht="34.5" customHeight="1" x14ac:dyDescent="0.2">
      <c r="A34" s="61"/>
      <c r="B34" s="62" t="s">
        <v>1831</v>
      </c>
      <c r="C34" s="63" t="s">
        <v>1804</v>
      </c>
      <c r="D34" s="62" t="s">
        <v>1832</v>
      </c>
      <c r="E34" s="8"/>
    </row>
    <row r="35" spans="1:5" s="9" customFormat="1" ht="33.75" customHeight="1" x14ac:dyDescent="0.2">
      <c r="A35" s="61"/>
      <c r="B35" s="62" t="s">
        <v>1833</v>
      </c>
      <c r="C35" s="63" t="s">
        <v>1804</v>
      </c>
      <c r="D35" s="62" t="s">
        <v>1834</v>
      </c>
      <c r="E35" s="8"/>
    </row>
    <row r="36" spans="1:5" s="9" customFormat="1" ht="33.75" customHeight="1" x14ac:dyDescent="0.2">
      <c r="A36" s="61"/>
      <c r="B36" s="62" t="s">
        <v>1835</v>
      </c>
      <c r="C36" s="63" t="s">
        <v>1836</v>
      </c>
      <c r="D36" s="62" t="s">
        <v>1837</v>
      </c>
      <c r="E36" s="8"/>
    </row>
    <row r="37" spans="1:5" s="9" customFormat="1" ht="33.75" customHeight="1" x14ac:dyDescent="0.2">
      <c r="A37" s="61"/>
      <c r="B37" s="62" t="s">
        <v>1838</v>
      </c>
      <c r="C37" s="63" t="s">
        <v>1836</v>
      </c>
      <c r="D37" s="62" t="s">
        <v>1839</v>
      </c>
      <c r="E37" s="8"/>
    </row>
    <row r="38" spans="1:5" s="9" customFormat="1" ht="33.75" customHeight="1" x14ac:dyDescent="0.2">
      <c r="A38" s="61"/>
      <c r="B38" s="62" t="s">
        <v>1840</v>
      </c>
      <c r="C38" s="63" t="s">
        <v>1811</v>
      </c>
      <c r="D38" s="62" t="s">
        <v>1841</v>
      </c>
      <c r="E38" s="8"/>
    </row>
    <row r="39" spans="1:5" s="9" customFormat="1" ht="33.75" customHeight="1" x14ac:dyDescent="0.2">
      <c r="A39" s="61"/>
      <c r="B39" s="62" t="s">
        <v>1842</v>
      </c>
      <c r="C39" s="63" t="s">
        <v>1811</v>
      </c>
      <c r="D39" s="62" t="s">
        <v>1843</v>
      </c>
      <c r="E39" s="8"/>
    </row>
    <row r="40" spans="1:5" s="9" customFormat="1" ht="33.75" customHeight="1" x14ac:dyDescent="0.2">
      <c r="A40" s="61"/>
      <c r="B40" s="62" t="s">
        <v>1844</v>
      </c>
      <c r="C40" s="63" t="s">
        <v>1811</v>
      </c>
      <c r="D40" s="62" t="s">
        <v>1845</v>
      </c>
      <c r="E40" s="8"/>
    </row>
    <row r="41" spans="1:5" s="9" customFormat="1" ht="20.25" customHeight="1" x14ac:dyDescent="0.2">
      <c r="A41" s="61"/>
      <c r="B41" s="62" t="s">
        <v>1846</v>
      </c>
      <c r="C41" s="63" t="s">
        <v>1811</v>
      </c>
      <c r="D41" s="62" t="s">
        <v>1847</v>
      </c>
      <c r="E41" s="8"/>
    </row>
    <row r="42" spans="1:5" s="9" customFormat="1" ht="20.25" customHeight="1" x14ac:dyDescent="0.2">
      <c r="A42" s="61"/>
      <c r="B42" s="62" t="s">
        <v>1848</v>
      </c>
      <c r="C42" s="63" t="s">
        <v>1811</v>
      </c>
      <c r="D42" s="62" t="s">
        <v>1849</v>
      </c>
      <c r="E42" s="8"/>
    </row>
    <row r="43" spans="1:5" s="9" customFormat="1" ht="20.25" customHeight="1" x14ac:dyDescent="0.2">
      <c r="A43" s="61"/>
      <c r="B43" s="62" t="s">
        <v>1850</v>
      </c>
      <c r="C43" s="63" t="s">
        <v>1811</v>
      </c>
      <c r="D43" s="62" t="s">
        <v>1851</v>
      </c>
      <c r="E43" s="8"/>
    </row>
    <row r="44" spans="1:5" s="9" customFormat="1" ht="20.25" customHeight="1" x14ac:dyDescent="0.2">
      <c r="A44" s="61"/>
      <c r="B44" s="62" t="s">
        <v>1852</v>
      </c>
      <c r="C44" s="63" t="s">
        <v>1836</v>
      </c>
      <c r="D44" s="62" t="s">
        <v>1853</v>
      </c>
      <c r="E44" s="8"/>
    </row>
    <row r="45" spans="1:5" s="9" customFormat="1" ht="20.25" customHeight="1" x14ac:dyDescent="0.2">
      <c r="A45" s="61"/>
      <c r="B45" s="62" t="s">
        <v>1854</v>
      </c>
      <c r="C45" s="63" t="s">
        <v>1836</v>
      </c>
      <c r="D45" s="62" t="s">
        <v>1855</v>
      </c>
      <c r="E45" s="8"/>
    </row>
    <row r="46" spans="1:5" s="9" customFormat="1" ht="20.25" customHeight="1" x14ac:dyDescent="0.2">
      <c r="A46" s="61"/>
      <c r="B46" s="62" t="s">
        <v>1856</v>
      </c>
      <c r="C46" s="63" t="s">
        <v>1857</v>
      </c>
      <c r="D46" s="62" t="s">
        <v>1858</v>
      </c>
      <c r="E46" s="8"/>
    </row>
    <row r="47" spans="1:5" s="9" customFormat="1" ht="20.25" customHeight="1" x14ac:dyDescent="0.2">
      <c r="A47" s="61"/>
      <c r="B47" s="62" t="s">
        <v>1859</v>
      </c>
      <c r="C47" s="63" t="s">
        <v>1857</v>
      </c>
      <c r="D47" s="62" t="s">
        <v>1860</v>
      </c>
      <c r="E47" s="8"/>
    </row>
    <row r="48" spans="1:5" s="9" customFormat="1" ht="20.25" customHeight="1" x14ac:dyDescent="0.2">
      <c r="A48" s="61"/>
      <c r="B48" s="62" t="s">
        <v>1861</v>
      </c>
      <c r="C48" s="63" t="s">
        <v>1804</v>
      </c>
      <c r="D48" s="62" t="s">
        <v>1862</v>
      </c>
      <c r="E48" s="8"/>
    </row>
    <row r="49" spans="1:5" s="9" customFormat="1" ht="20.25" customHeight="1" x14ac:dyDescent="0.2">
      <c r="A49" s="61"/>
      <c r="B49" s="62" t="s">
        <v>1863</v>
      </c>
      <c r="C49" s="63" t="s">
        <v>1804</v>
      </c>
      <c r="D49" s="62" t="s">
        <v>1864</v>
      </c>
      <c r="E49" s="8"/>
    </row>
    <row r="50" spans="1:5" s="9" customFormat="1" ht="20.25" customHeight="1" x14ac:dyDescent="0.2">
      <c r="A50" s="61"/>
      <c r="B50" s="62" t="s">
        <v>1865</v>
      </c>
      <c r="C50" s="63" t="s">
        <v>1811</v>
      </c>
      <c r="D50" s="62" t="s">
        <v>1866</v>
      </c>
      <c r="E50" s="8"/>
    </row>
    <row r="51" spans="1:5" s="9" customFormat="1" ht="20.25" customHeight="1" x14ac:dyDescent="0.2">
      <c r="A51" s="61"/>
      <c r="B51" s="62" t="s">
        <v>1867</v>
      </c>
      <c r="C51" s="63" t="s">
        <v>1811</v>
      </c>
      <c r="D51" s="62" t="s">
        <v>1868</v>
      </c>
      <c r="E51" s="8"/>
    </row>
    <row r="52" spans="1:5" s="9" customFormat="1" ht="20.25" customHeight="1" x14ac:dyDescent="0.2">
      <c r="A52" s="61"/>
      <c r="B52" s="62" t="s">
        <v>1869</v>
      </c>
      <c r="C52" s="63" t="s">
        <v>1811</v>
      </c>
      <c r="D52" s="62" t="s">
        <v>1870</v>
      </c>
      <c r="E52" s="8"/>
    </row>
    <row r="53" spans="1:5" s="9" customFormat="1" ht="20.25" customHeight="1" x14ac:dyDescent="0.2">
      <c r="A53" s="61"/>
      <c r="B53" s="62" t="s">
        <v>1871</v>
      </c>
      <c r="C53" s="63" t="s">
        <v>1811</v>
      </c>
      <c r="D53" s="62" t="s">
        <v>1872</v>
      </c>
      <c r="E53" s="8"/>
    </row>
    <row r="54" spans="1:5" s="9" customFormat="1" ht="20.25" customHeight="1" x14ac:dyDescent="0.2">
      <c r="A54" s="61"/>
      <c r="B54" s="62" t="s">
        <v>1873</v>
      </c>
      <c r="C54" s="63" t="s">
        <v>1811</v>
      </c>
      <c r="D54" s="62" t="s">
        <v>1874</v>
      </c>
      <c r="E54" s="8"/>
    </row>
    <row r="55" spans="1:5" s="9" customFormat="1" ht="20.25" customHeight="1" x14ac:dyDescent="0.2">
      <c r="A55" s="61"/>
      <c r="B55" s="62" t="s">
        <v>1875</v>
      </c>
      <c r="C55" s="63" t="s">
        <v>1811</v>
      </c>
      <c r="D55" s="62" t="s">
        <v>1876</v>
      </c>
      <c r="E55" s="8"/>
    </row>
    <row r="56" spans="1:5" s="9" customFormat="1" ht="20.25" customHeight="1" x14ac:dyDescent="0.2">
      <c r="A56" s="61"/>
      <c r="B56" s="62" t="s">
        <v>1877</v>
      </c>
      <c r="C56" s="63" t="s">
        <v>1804</v>
      </c>
      <c r="D56" s="62" t="s">
        <v>1878</v>
      </c>
      <c r="E56" s="8"/>
    </row>
    <row r="57" spans="1:5" s="9" customFormat="1" ht="34.5" customHeight="1" x14ac:dyDescent="0.2">
      <c r="A57" s="61"/>
      <c r="B57" s="62" t="s">
        <v>1879</v>
      </c>
      <c r="C57" s="63" t="s">
        <v>1804</v>
      </c>
      <c r="D57" s="62" t="s">
        <v>1880</v>
      </c>
      <c r="E57" s="8"/>
    </row>
    <row r="58" spans="1:5" s="9" customFormat="1" ht="34.5" customHeight="1" x14ac:dyDescent="0.2">
      <c r="A58" s="61"/>
      <c r="B58" s="62" t="s">
        <v>1881</v>
      </c>
      <c r="C58" s="63" t="s">
        <v>1804</v>
      </c>
      <c r="D58" s="62" t="s">
        <v>1882</v>
      </c>
      <c r="E58" s="8"/>
    </row>
    <row r="59" spans="1:5" s="9" customFormat="1" ht="34.5" customHeight="1" x14ac:dyDescent="0.2">
      <c r="A59" s="61"/>
      <c r="B59" s="62" t="s">
        <v>1883</v>
      </c>
      <c r="C59" s="63" t="s">
        <v>1804</v>
      </c>
      <c r="D59" s="62" t="s">
        <v>1884</v>
      </c>
      <c r="E59" s="8"/>
    </row>
    <row r="60" spans="1:5" s="9" customFormat="1" ht="22.5" customHeight="1" x14ac:dyDescent="0.2">
      <c r="A60" s="61"/>
      <c r="B60" s="62" t="s">
        <v>1885</v>
      </c>
      <c r="C60" s="63" t="s">
        <v>1804</v>
      </c>
      <c r="D60" s="62" t="s">
        <v>1886</v>
      </c>
      <c r="E60" s="8"/>
    </row>
    <row r="61" spans="1:5" s="9" customFormat="1" ht="34.5" customHeight="1" x14ac:dyDescent="0.2">
      <c r="A61" s="61"/>
      <c r="B61" s="62" t="s">
        <v>1887</v>
      </c>
      <c r="C61" s="63" t="s">
        <v>1789</v>
      </c>
      <c r="D61" s="62" t="s">
        <v>1888</v>
      </c>
      <c r="E61" s="8"/>
    </row>
    <row r="62" spans="1:5" s="9" customFormat="1" ht="34.5" customHeight="1" x14ac:dyDescent="0.2">
      <c r="A62" s="61"/>
      <c r="B62" s="62" t="s">
        <v>1889</v>
      </c>
      <c r="C62" s="63" t="s">
        <v>1789</v>
      </c>
      <c r="D62" s="62" t="s">
        <v>1890</v>
      </c>
      <c r="E62" s="8"/>
    </row>
    <row r="63" spans="1:5" s="9" customFormat="1" ht="34.5" customHeight="1" x14ac:dyDescent="0.2">
      <c r="A63" s="61"/>
      <c r="B63" s="62" t="s">
        <v>1891</v>
      </c>
      <c r="C63" s="63" t="s">
        <v>1789</v>
      </c>
      <c r="D63" s="62" t="s">
        <v>1892</v>
      </c>
      <c r="E63" s="8"/>
    </row>
    <row r="64" spans="1:5" s="9" customFormat="1" ht="34.5" customHeight="1" x14ac:dyDescent="0.2">
      <c r="A64" s="61"/>
      <c r="B64" s="62" t="s">
        <v>1893</v>
      </c>
      <c r="C64" s="63" t="s">
        <v>1789</v>
      </c>
      <c r="D64" s="62" t="s">
        <v>1894</v>
      </c>
      <c r="E64" s="8"/>
    </row>
    <row r="65" spans="1:5" s="9" customFormat="1" ht="34.5" customHeight="1" x14ac:dyDescent="0.2">
      <c r="A65" s="61"/>
      <c r="B65" s="62" t="s">
        <v>1895</v>
      </c>
      <c r="C65" s="63" t="s">
        <v>1789</v>
      </c>
      <c r="D65" s="62" t="s">
        <v>1896</v>
      </c>
      <c r="E65" s="8"/>
    </row>
    <row r="66" spans="1:5" s="9" customFormat="1" ht="27.75" customHeight="1" x14ac:dyDescent="0.2">
      <c r="A66" s="61"/>
      <c r="B66" s="62" t="s">
        <v>1897</v>
      </c>
      <c r="C66" s="63" t="s">
        <v>1836</v>
      </c>
      <c r="D66" s="62" t="s">
        <v>1898</v>
      </c>
      <c r="E66" s="8"/>
    </row>
    <row r="67" spans="1:5" s="9" customFormat="1" ht="27.75" customHeight="1" x14ac:dyDescent="0.2">
      <c r="A67" s="61"/>
      <c r="B67" s="62" t="s">
        <v>1899</v>
      </c>
      <c r="C67" s="63" t="s">
        <v>1836</v>
      </c>
      <c r="D67" s="62" t="s">
        <v>1900</v>
      </c>
      <c r="E67" s="8"/>
    </row>
    <row r="68" spans="1:5" s="9" customFormat="1" ht="34.5" customHeight="1" x14ac:dyDescent="0.2">
      <c r="A68" s="61"/>
      <c r="B68" s="62" t="s">
        <v>1901</v>
      </c>
      <c r="C68" s="63" t="s">
        <v>1789</v>
      </c>
      <c r="D68" s="62" t="s">
        <v>1902</v>
      </c>
      <c r="E68" s="8"/>
    </row>
    <row r="69" spans="1:5" s="9" customFormat="1" ht="34.5" customHeight="1" x14ac:dyDescent="0.2">
      <c r="A69" s="61"/>
      <c r="B69" s="62" t="s">
        <v>1903</v>
      </c>
      <c r="C69" s="63" t="s">
        <v>1811</v>
      </c>
      <c r="D69" s="62" t="s">
        <v>1904</v>
      </c>
      <c r="E69" s="8"/>
    </row>
    <row r="70" spans="1:5" s="9" customFormat="1" ht="34.5" customHeight="1" x14ac:dyDescent="0.2">
      <c r="A70" s="61"/>
      <c r="B70" s="62" t="s">
        <v>1905</v>
      </c>
      <c r="C70" s="63" t="s">
        <v>1811</v>
      </c>
      <c r="D70" s="62" t="s">
        <v>1906</v>
      </c>
      <c r="E70" s="8"/>
    </row>
    <row r="71" spans="1:5" s="9" customFormat="1" ht="34.5" customHeight="1" x14ac:dyDescent="0.2">
      <c r="A71" s="61"/>
      <c r="B71" s="62" t="s">
        <v>1907</v>
      </c>
      <c r="C71" s="63" t="s">
        <v>1811</v>
      </c>
      <c r="D71" s="62" t="s">
        <v>1908</v>
      </c>
      <c r="E71" s="8"/>
    </row>
    <row r="72" spans="1:5" s="9" customFormat="1" ht="34.5" customHeight="1" x14ac:dyDescent="0.2">
      <c r="A72" s="61"/>
      <c r="B72" s="62" t="s">
        <v>1909</v>
      </c>
      <c r="C72" s="63" t="s">
        <v>1811</v>
      </c>
      <c r="D72" s="62" t="s">
        <v>1910</v>
      </c>
      <c r="E72" s="8"/>
    </row>
    <row r="73" spans="1:5" s="9" customFormat="1" ht="34.5" customHeight="1" x14ac:dyDescent="0.2">
      <c r="A73" s="61"/>
      <c r="B73" s="62" t="s">
        <v>1911</v>
      </c>
      <c r="C73" s="63" t="s">
        <v>1811</v>
      </c>
      <c r="D73" s="62" t="s">
        <v>1912</v>
      </c>
      <c r="E73" s="8"/>
    </row>
    <row r="74" spans="1:5" s="9" customFormat="1" ht="34.5" customHeight="1" x14ac:dyDescent="0.2">
      <c r="A74" s="61"/>
      <c r="B74" s="62" t="s">
        <v>1913</v>
      </c>
      <c r="C74" s="63" t="s">
        <v>1811</v>
      </c>
      <c r="D74" s="62" t="s">
        <v>1914</v>
      </c>
      <c r="E74" s="8"/>
    </row>
    <row r="75" spans="1:5" s="9" customFormat="1" ht="34.5" customHeight="1" x14ac:dyDescent="0.2">
      <c r="A75" s="61"/>
      <c r="B75" s="62" t="s">
        <v>1915</v>
      </c>
      <c r="C75" s="63" t="s">
        <v>1789</v>
      </c>
      <c r="D75" s="62" t="s">
        <v>1916</v>
      </c>
      <c r="E75" s="8"/>
    </row>
    <row r="76" spans="1:5" s="9" customFormat="1" ht="34.5" customHeight="1" x14ac:dyDescent="0.2">
      <c r="A76" s="61"/>
      <c r="B76" s="62" t="s">
        <v>1917</v>
      </c>
      <c r="C76" s="63" t="s">
        <v>1789</v>
      </c>
      <c r="D76" s="62" t="s">
        <v>1918</v>
      </c>
      <c r="E76" s="8"/>
    </row>
    <row r="77" spans="1:5" s="9" customFormat="1" ht="34.5" customHeight="1" x14ac:dyDescent="0.2">
      <c r="A77" s="61"/>
      <c r="B77" s="62" t="s">
        <v>1919</v>
      </c>
      <c r="C77" s="63" t="s">
        <v>1789</v>
      </c>
      <c r="D77" s="62" t="s">
        <v>1920</v>
      </c>
      <c r="E77" s="8"/>
    </row>
    <row r="78" spans="1:5" s="9" customFormat="1" ht="21" customHeight="1" x14ac:dyDescent="0.2">
      <c r="A78" s="61"/>
      <c r="B78" s="62" t="s">
        <v>1921</v>
      </c>
      <c r="C78" s="63" t="s">
        <v>1836</v>
      </c>
      <c r="D78" s="62" t="s">
        <v>1922</v>
      </c>
      <c r="E78" s="8"/>
    </row>
    <row r="79" spans="1:5" s="9" customFormat="1" ht="21" customHeight="1" x14ac:dyDescent="0.2">
      <c r="A79" s="61"/>
      <c r="B79" s="62" t="s">
        <v>1923</v>
      </c>
      <c r="C79" s="63" t="s">
        <v>1836</v>
      </c>
      <c r="D79" s="62" t="s">
        <v>1924</v>
      </c>
      <c r="E79" s="8"/>
    </row>
    <row r="80" spans="1:5" s="9" customFormat="1" ht="21" customHeight="1" x14ac:dyDescent="0.2">
      <c r="A80" s="61"/>
      <c r="B80" s="62" t="s">
        <v>1925</v>
      </c>
      <c r="C80" s="63" t="s">
        <v>1857</v>
      </c>
      <c r="D80" s="62" t="s">
        <v>1926</v>
      </c>
      <c r="E80" s="8"/>
    </row>
    <row r="81" spans="1:5" s="9" customFormat="1" ht="21" customHeight="1" x14ac:dyDescent="0.2">
      <c r="A81" s="61"/>
      <c r="B81" s="62" t="s">
        <v>1927</v>
      </c>
      <c r="C81" s="63" t="s">
        <v>1857</v>
      </c>
      <c r="D81" s="62" t="s">
        <v>1928</v>
      </c>
      <c r="E81" s="8"/>
    </row>
    <row r="82" spans="1:5" s="9" customFormat="1" ht="21" customHeight="1" x14ac:dyDescent="0.2">
      <c r="A82" s="61"/>
      <c r="B82" s="62" t="s">
        <v>1929</v>
      </c>
      <c r="C82" s="63" t="s">
        <v>1804</v>
      </c>
      <c r="D82" s="62" t="s">
        <v>1930</v>
      </c>
      <c r="E82" s="8"/>
    </row>
    <row r="83" spans="1:5" s="9" customFormat="1" ht="21" customHeight="1" x14ac:dyDescent="0.2">
      <c r="A83" s="61"/>
      <c r="B83" s="62" t="s">
        <v>1931</v>
      </c>
      <c r="C83" s="63" t="s">
        <v>1804</v>
      </c>
      <c r="D83" s="62" t="s">
        <v>1932</v>
      </c>
      <c r="E83" s="8"/>
    </row>
    <row r="84" spans="1:5" s="9" customFormat="1" ht="21" customHeight="1" x14ac:dyDescent="0.2">
      <c r="A84" s="61"/>
      <c r="B84" s="62" t="s">
        <v>1933</v>
      </c>
      <c r="C84" s="63" t="s">
        <v>1804</v>
      </c>
      <c r="D84" s="62" t="s">
        <v>1934</v>
      </c>
      <c r="E84" s="8"/>
    </row>
    <row r="85" spans="1:5" s="9" customFormat="1" ht="21" customHeight="1" x14ac:dyDescent="0.2">
      <c r="A85" s="61"/>
      <c r="B85" s="62" t="s">
        <v>1935</v>
      </c>
      <c r="C85" s="63" t="s">
        <v>1936</v>
      </c>
      <c r="D85" s="62" t="s">
        <v>1937</v>
      </c>
      <c r="E85" s="8"/>
    </row>
    <row r="86" spans="1:5" s="9" customFormat="1" ht="21" customHeight="1" x14ac:dyDescent="0.2">
      <c r="A86" s="61"/>
      <c r="B86" s="62" t="s">
        <v>1938</v>
      </c>
      <c r="C86" s="63" t="s">
        <v>1804</v>
      </c>
      <c r="D86" s="62" t="s">
        <v>1939</v>
      </c>
      <c r="E86" s="8"/>
    </row>
    <row r="87" spans="1:5" s="9" customFormat="1" ht="21" customHeight="1" x14ac:dyDescent="0.2">
      <c r="A87" s="61"/>
      <c r="B87" s="62" t="s">
        <v>1940</v>
      </c>
      <c r="C87" s="63" t="s">
        <v>1804</v>
      </c>
      <c r="D87" s="62" t="s">
        <v>1941</v>
      </c>
      <c r="E87" s="8"/>
    </row>
    <row r="88" spans="1:5" s="9" customFormat="1" ht="21" customHeight="1" x14ac:dyDescent="0.2">
      <c r="A88" s="61"/>
      <c r="B88" s="62" t="s">
        <v>1942</v>
      </c>
      <c r="C88" s="62" t="s">
        <v>1943</v>
      </c>
      <c r="D88" s="62" t="s">
        <v>1944</v>
      </c>
      <c r="E88" s="8"/>
    </row>
    <row r="89" spans="1:5" s="9" customFormat="1" ht="21" customHeight="1" x14ac:dyDescent="0.2">
      <c r="A89" s="61"/>
      <c r="B89" s="62" t="s">
        <v>1945</v>
      </c>
      <c r="C89" s="62" t="s">
        <v>1943</v>
      </c>
      <c r="D89" s="62" t="s">
        <v>1946</v>
      </c>
      <c r="E89" s="8"/>
    </row>
    <row r="90" spans="1:5" s="9" customFormat="1" ht="21" customHeight="1" x14ac:dyDescent="0.2">
      <c r="A90" s="61"/>
      <c r="B90" s="62" t="s">
        <v>1947</v>
      </c>
      <c r="C90" s="62" t="s">
        <v>1948</v>
      </c>
      <c r="D90" s="62" t="s">
        <v>1949</v>
      </c>
      <c r="E90" s="8"/>
    </row>
    <row r="91" spans="1:5" s="9" customFormat="1" ht="21" customHeight="1" x14ac:dyDescent="0.2">
      <c r="A91" s="61"/>
      <c r="B91" s="62" t="s">
        <v>1950</v>
      </c>
      <c r="C91" s="62" t="s">
        <v>1948</v>
      </c>
      <c r="D91" s="62" t="s">
        <v>1951</v>
      </c>
      <c r="E91" s="8"/>
    </row>
    <row r="92" spans="1:5" s="9" customFormat="1" ht="21" customHeight="1" x14ac:dyDescent="0.2">
      <c r="A92" s="61"/>
      <c r="B92" s="62" t="s">
        <v>1952</v>
      </c>
      <c r="C92" s="62" t="s">
        <v>1953</v>
      </c>
      <c r="D92" s="62" t="s">
        <v>1954</v>
      </c>
      <c r="E92" s="8"/>
    </row>
    <row r="93" spans="1:5" s="9" customFormat="1" ht="21" customHeight="1" x14ac:dyDescent="0.2">
      <c r="A93" s="61"/>
      <c r="B93" s="62" t="s">
        <v>1955</v>
      </c>
      <c r="C93" s="62" t="s">
        <v>1956</v>
      </c>
      <c r="D93" s="62" t="s">
        <v>1957</v>
      </c>
      <c r="E93" s="8"/>
    </row>
    <row r="94" spans="1:5" s="9" customFormat="1" ht="21" customHeight="1" x14ac:dyDescent="0.2">
      <c r="A94" s="61"/>
      <c r="B94" s="62" t="s">
        <v>1958</v>
      </c>
      <c r="C94" s="62" t="s">
        <v>1959</v>
      </c>
      <c r="D94" s="62" t="s">
        <v>1960</v>
      </c>
      <c r="E94" s="8"/>
    </row>
    <row r="95" spans="1:5" s="9" customFormat="1" ht="21" customHeight="1" x14ac:dyDescent="0.2">
      <c r="A95" s="61"/>
      <c r="B95" s="62" t="s">
        <v>1963</v>
      </c>
      <c r="C95" s="62" t="s">
        <v>1964</v>
      </c>
      <c r="D95" s="62" t="s">
        <v>1965</v>
      </c>
      <c r="E95" s="8"/>
    </row>
    <row r="96" spans="1:5" s="9" customFormat="1" ht="21" customHeight="1" x14ac:dyDescent="0.2">
      <c r="A96" s="61"/>
      <c r="B96" s="62" t="s">
        <v>1966</v>
      </c>
      <c r="C96" s="63" t="s">
        <v>1967</v>
      </c>
      <c r="D96" s="62" t="s">
        <v>1968</v>
      </c>
      <c r="E96" s="8"/>
    </row>
    <row r="97" spans="1:6" s="9" customFormat="1" ht="21" customHeight="1" x14ac:dyDescent="0.2">
      <c r="A97" s="61"/>
      <c r="B97" s="62" t="s">
        <v>1969</v>
      </c>
      <c r="C97" s="62" t="s">
        <v>1970</v>
      </c>
      <c r="D97" s="62" t="s">
        <v>1971</v>
      </c>
      <c r="E97" s="8"/>
    </row>
    <row r="98" spans="1:6" s="9" customFormat="1" ht="21" customHeight="1" x14ac:dyDescent="0.2">
      <c r="A98" s="61"/>
      <c r="B98" s="62" t="s">
        <v>1972</v>
      </c>
      <c r="C98" s="62" t="s">
        <v>1973</v>
      </c>
      <c r="D98" s="62" t="s">
        <v>1974</v>
      </c>
      <c r="E98" s="8"/>
    </row>
    <row r="99" spans="1:6" s="9" customFormat="1" ht="21" customHeight="1" x14ac:dyDescent="0.2">
      <c r="A99" s="61"/>
      <c r="B99" s="62" t="s">
        <v>1975</v>
      </c>
      <c r="C99" s="62" t="s">
        <v>1967</v>
      </c>
      <c r="D99" s="62" t="s">
        <v>1976</v>
      </c>
      <c r="E99" s="8"/>
    </row>
    <row r="100" spans="1:6" s="9" customFormat="1" ht="21" customHeight="1" x14ac:dyDescent="0.2">
      <c r="A100" s="61"/>
      <c r="B100" s="62" t="s">
        <v>1977</v>
      </c>
      <c r="C100" s="62" t="s">
        <v>1967</v>
      </c>
      <c r="D100" s="62" t="s">
        <v>1978</v>
      </c>
      <c r="E100" s="8"/>
    </row>
    <row r="101" spans="1:6" s="9" customFormat="1" ht="21" customHeight="1" x14ac:dyDescent="0.2">
      <c r="A101" s="61"/>
      <c r="B101" s="62" t="s">
        <v>1979</v>
      </c>
      <c r="C101" s="62" t="s">
        <v>1980</v>
      </c>
      <c r="D101" s="62" t="s">
        <v>1981</v>
      </c>
      <c r="E101" s="8"/>
    </row>
    <row r="102" spans="1:6" s="9" customFormat="1" ht="21" customHeight="1" x14ac:dyDescent="0.2">
      <c r="A102" s="61"/>
      <c r="B102" s="62" t="s">
        <v>1982</v>
      </c>
      <c r="C102" s="62" t="s">
        <v>1967</v>
      </c>
      <c r="D102" s="62" t="s">
        <v>1983</v>
      </c>
      <c r="E102" s="8"/>
    </row>
    <row r="103" spans="1:6" s="9" customFormat="1" ht="21" customHeight="1" x14ac:dyDescent="0.2">
      <c r="A103" s="61"/>
      <c r="B103" s="62" t="s">
        <v>1984</v>
      </c>
      <c r="C103" s="62" t="s">
        <v>1967</v>
      </c>
      <c r="D103" s="62" t="s">
        <v>1985</v>
      </c>
      <c r="E103" s="8"/>
    </row>
    <row r="104" spans="1:6" s="9" customFormat="1" ht="21" customHeight="1" x14ac:dyDescent="0.2">
      <c r="A104" s="61"/>
      <c r="B104" s="62" t="s">
        <v>1986</v>
      </c>
      <c r="C104" s="62" t="s">
        <v>1967</v>
      </c>
      <c r="D104" s="62" t="s">
        <v>1987</v>
      </c>
      <c r="E104" s="8"/>
    </row>
    <row r="105" spans="1:6" s="9" customFormat="1" ht="21" customHeight="1" x14ac:dyDescent="0.2">
      <c r="A105" s="61"/>
      <c r="B105" s="62" t="s">
        <v>1989</v>
      </c>
      <c r="C105" s="62" t="s">
        <v>1973</v>
      </c>
      <c r="D105" s="62" t="s">
        <v>1990</v>
      </c>
      <c r="E105" s="8"/>
    </row>
    <row r="106" spans="1:6" s="9" customFormat="1" ht="21" customHeight="1" x14ac:dyDescent="0.2">
      <c r="A106" s="61"/>
      <c r="B106" s="62" t="s">
        <v>1991</v>
      </c>
      <c r="C106" s="62" t="s">
        <v>1973</v>
      </c>
      <c r="D106" s="62" t="s">
        <v>1992</v>
      </c>
      <c r="E106" s="8"/>
    </row>
    <row r="107" spans="1:6" s="9" customFormat="1" ht="21" customHeight="1" x14ac:dyDescent="0.2">
      <c r="A107" s="61"/>
      <c r="B107" s="62" t="s">
        <v>1993</v>
      </c>
      <c r="C107" s="62" t="s">
        <v>1994</v>
      </c>
      <c r="D107" s="62" t="s">
        <v>1995</v>
      </c>
      <c r="E107" s="8"/>
    </row>
    <row r="108" spans="1:6" s="9" customFormat="1" ht="15" customHeight="1" x14ac:dyDescent="0.2">
      <c r="A108" s="61"/>
      <c r="B108" s="64"/>
      <c r="C108" s="64"/>
      <c r="D108" s="64"/>
      <c r="E108" s="8"/>
      <c r="F108" s="8"/>
    </row>
    <row r="109" spans="1:6" s="8" customFormat="1" ht="15.6" customHeight="1" x14ac:dyDescent="0.2">
      <c r="A109" s="8" t="s">
        <v>1997</v>
      </c>
      <c r="B109" s="636" t="s">
        <v>1778</v>
      </c>
      <c r="C109" s="636"/>
      <c r="D109" s="636"/>
      <c r="F109" s="10"/>
    </row>
    <row r="110" spans="1:6" s="10" customFormat="1" ht="17.45" customHeight="1" x14ac:dyDescent="0.2">
      <c r="B110" s="65" t="s">
        <v>1998</v>
      </c>
      <c r="C110" s="65" t="s">
        <v>1999</v>
      </c>
      <c r="D110" s="66" t="s">
        <v>2000</v>
      </c>
    </row>
    <row r="111" spans="1:6" s="10" customFormat="1" ht="17.45" customHeight="1" x14ac:dyDescent="0.2">
      <c r="B111" s="67" t="s">
        <v>2001</v>
      </c>
      <c r="C111" s="67" t="s">
        <v>2002</v>
      </c>
      <c r="D111" s="67" t="s">
        <v>2003</v>
      </c>
    </row>
    <row r="112" spans="1:6" s="10" customFormat="1" ht="17.45" customHeight="1" x14ac:dyDescent="0.2">
      <c r="B112" s="67" t="s">
        <v>2004</v>
      </c>
      <c r="C112" s="67" t="s">
        <v>2002</v>
      </c>
      <c r="D112" s="68" t="s">
        <v>2005</v>
      </c>
    </row>
    <row r="113" spans="2:6" s="10" customFormat="1" ht="17.45" customHeight="1" x14ac:dyDescent="0.2">
      <c r="B113" s="67" t="s">
        <v>2006</v>
      </c>
      <c r="C113" s="67" t="s">
        <v>2002</v>
      </c>
      <c r="D113" s="68" t="s">
        <v>2007</v>
      </c>
    </row>
    <row r="114" spans="2:6" s="10" customFormat="1" ht="17.45" customHeight="1" x14ac:dyDescent="0.2">
      <c r="B114" s="67" t="s">
        <v>2008</v>
      </c>
      <c r="C114" s="67" t="s">
        <v>2009</v>
      </c>
      <c r="D114" s="67" t="s">
        <v>2010</v>
      </c>
    </row>
    <row r="115" spans="2:6" s="10" customFormat="1" ht="17.45" customHeight="1" x14ac:dyDescent="0.2">
      <c r="B115" s="67" t="s">
        <v>2011</v>
      </c>
      <c r="C115" s="67" t="s">
        <v>2009</v>
      </c>
      <c r="D115" s="68" t="s">
        <v>2012</v>
      </c>
    </row>
    <row r="116" spans="2:6" s="10" customFormat="1" ht="17.45" customHeight="1" x14ac:dyDescent="0.2">
      <c r="B116" s="67" t="s">
        <v>2013</v>
      </c>
      <c r="C116" s="67" t="s">
        <v>2009</v>
      </c>
      <c r="D116" s="68" t="s">
        <v>2014</v>
      </c>
    </row>
    <row r="117" spans="2:6" s="10" customFormat="1" ht="17.45" customHeight="1" x14ac:dyDescent="0.2">
      <c r="B117" s="67" t="s">
        <v>2015</v>
      </c>
      <c r="C117" s="67" t="s">
        <v>2009</v>
      </c>
      <c r="D117" s="67" t="s">
        <v>2016</v>
      </c>
    </row>
    <row r="118" spans="2:6" s="10" customFormat="1" ht="17.45" customHeight="1" x14ac:dyDescent="0.2">
      <c r="B118" s="67" t="s">
        <v>2017</v>
      </c>
      <c r="C118" s="67" t="s">
        <v>2018</v>
      </c>
      <c r="D118" s="67" t="s">
        <v>2019</v>
      </c>
    </row>
    <row r="119" spans="2:6" s="10" customFormat="1" ht="17.45" customHeight="1" x14ac:dyDescent="0.2">
      <c r="B119" s="67" t="s">
        <v>2020</v>
      </c>
      <c r="C119" s="67" t="s">
        <v>2018</v>
      </c>
      <c r="D119" s="67" t="s">
        <v>2021</v>
      </c>
      <c r="F119" s="8"/>
    </row>
    <row r="120" spans="2:6" s="8" customFormat="1" ht="17.45" customHeight="1" x14ac:dyDescent="0.2">
      <c r="B120" s="69" t="s">
        <v>2022</v>
      </c>
      <c r="C120" s="69" t="s">
        <v>2023</v>
      </c>
      <c r="D120" s="69" t="s">
        <v>2024</v>
      </c>
    </row>
    <row r="121" spans="2:6" s="8" customFormat="1" ht="17.45" customHeight="1" x14ac:dyDescent="0.2">
      <c r="B121" s="69" t="s">
        <v>2025</v>
      </c>
      <c r="C121" s="69" t="s">
        <v>2026</v>
      </c>
      <c r="D121" s="69" t="s">
        <v>2027</v>
      </c>
    </row>
    <row r="122" spans="2:6" s="8" customFormat="1" ht="17.45" customHeight="1" x14ac:dyDescent="0.2">
      <c r="B122" s="69" t="s">
        <v>2028</v>
      </c>
      <c r="C122" s="69" t="s">
        <v>2029</v>
      </c>
      <c r="D122" s="69" t="s">
        <v>2030</v>
      </c>
    </row>
    <row r="123" spans="2:6" s="8" customFormat="1" ht="17.45" customHeight="1" x14ac:dyDescent="0.2">
      <c r="B123" s="69" t="s">
        <v>2031</v>
      </c>
      <c r="C123" s="69" t="s">
        <v>2029</v>
      </c>
      <c r="D123" s="69" t="s">
        <v>2032</v>
      </c>
    </row>
    <row r="124" spans="2:6" s="8" customFormat="1" ht="17.45" customHeight="1" x14ac:dyDescent="0.2">
      <c r="B124" s="69" t="s">
        <v>2033</v>
      </c>
      <c r="C124" s="69" t="s">
        <v>2034</v>
      </c>
      <c r="D124" s="69" t="s">
        <v>2035</v>
      </c>
    </row>
    <row r="125" spans="2:6" s="8" customFormat="1" ht="17.45" customHeight="1" x14ac:dyDescent="0.2">
      <c r="B125" s="69" t="s">
        <v>2036</v>
      </c>
      <c r="C125" s="69" t="s">
        <v>2034</v>
      </c>
      <c r="D125" s="70" t="s">
        <v>2037</v>
      </c>
    </row>
    <row r="126" spans="2:6" s="8" customFormat="1" ht="17.45" customHeight="1" x14ac:dyDescent="0.2">
      <c r="B126" s="69" t="s">
        <v>2038</v>
      </c>
      <c r="C126" s="69" t="s">
        <v>2034</v>
      </c>
      <c r="D126" s="69" t="s">
        <v>2039</v>
      </c>
    </row>
    <row r="127" spans="2:6" s="8" customFormat="1" ht="17.45" customHeight="1" x14ac:dyDescent="0.2">
      <c r="B127" s="69" t="s">
        <v>2040</v>
      </c>
      <c r="C127" s="69" t="s">
        <v>2041</v>
      </c>
      <c r="D127" s="69" t="s">
        <v>2042</v>
      </c>
    </row>
    <row r="128" spans="2:6" s="8" customFormat="1" ht="17.45" customHeight="1" x14ac:dyDescent="0.2">
      <c r="B128" s="69" t="s">
        <v>2043</v>
      </c>
      <c r="C128" s="69" t="s">
        <v>2041</v>
      </c>
      <c r="D128" s="70" t="s">
        <v>2044</v>
      </c>
    </row>
    <row r="129" spans="2:4" s="8" customFormat="1" ht="17.45" customHeight="1" x14ac:dyDescent="0.2">
      <c r="B129" s="69" t="s">
        <v>2045</v>
      </c>
      <c r="C129" s="69" t="s">
        <v>2046</v>
      </c>
      <c r="D129" s="69" t="s">
        <v>2047</v>
      </c>
    </row>
    <row r="130" spans="2:4" s="8" customFormat="1" ht="17.45" customHeight="1" x14ac:dyDescent="0.2">
      <c r="B130" s="69" t="s">
        <v>2048</v>
      </c>
      <c r="C130" s="69" t="s">
        <v>2049</v>
      </c>
      <c r="D130" s="69" t="s">
        <v>2050</v>
      </c>
    </row>
    <row r="131" spans="2:4" s="8" customFormat="1" ht="17.45" customHeight="1" x14ac:dyDescent="0.2">
      <c r="B131" s="69" t="s">
        <v>2051</v>
      </c>
      <c r="C131" s="69" t="s">
        <v>2052</v>
      </c>
      <c r="D131" s="69" t="s">
        <v>2053</v>
      </c>
    </row>
    <row r="132" spans="2:4" s="8" customFormat="1" ht="17.45" customHeight="1" x14ac:dyDescent="0.2">
      <c r="B132" s="69" t="s">
        <v>2054</v>
      </c>
      <c r="C132" s="69" t="s">
        <v>2052</v>
      </c>
      <c r="D132" s="69" t="s">
        <v>2055</v>
      </c>
    </row>
    <row r="133" spans="2:4" s="8" customFormat="1" ht="17.45" customHeight="1" x14ac:dyDescent="0.2">
      <c r="B133" s="69" t="s">
        <v>2056</v>
      </c>
      <c r="C133" s="69" t="s">
        <v>2052</v>
      </c>
      <c r="D133" s="69" t="s">
        <v>2057</v>
      </c>
    </row>
    <row r="134" spans="2:4" s="8" customFormat="1" ht="17.45" customHeight="1" x14ac:dyDescent="0.2">
      <c r="B134" s="69" t="s">
        <v>2058</v>
      </c>
      <c r="C134" s="69" t="s">
        <v>2059</v>
      </c>
      <c r="D134" s="70" t="s">
        <v>2060</v>
      </c>
    </row>
    <row r="135" spans="2:4" s="8" customFormat="1" ht="17.45" customHeight="1" x14ac:dyDescent="0.2">
      <c r="B135" s="69" t="s">
        <v>2061</v>
      </c>
      <c r="C135" s="69" t="s">
        <v>2062</v>
      </c>
      <c r="D135" s="70" t="s">
        <v>2063</v>
      </c>
    </row>
    <row r="136" spans="2:4" s="8" customFormat="1" ht="17.45" customHeight="1" x14ac:dyDescent="0.2">
      <c r="B136" s="69" t="s">
        <v>2064</v>
      </c>
      <c r="C136" s="69" t="s">
        <v>2062</v>
      </c>
      <c r="D136" s="70" t="s">
        <v>2065</v>
      </c>
    </row>
    <row r="137" spans="2:4" s="8" customFormat="1" ht="17.45" customHeight="1" x14ac:dyDescent="0.2">
      <c r="B137" s="69" t="s">
        <v>2066</v>
      </c>
      <c r="C137" s="69" t="s">
        <v>2059</v>
      </c>
      <c r="D137" s="70" t="s">
        <v>2067</v>
      </c>
    </row>
    <row r="138" spans="2:4" s="8" customFormat="1" ht="17.45" customHeight="1" x14ac:dyDescent="0.2">
      <c r="B138" s="69" t="s">
        <v>2068</v>
      </c>
      <c r="C138" s="69" t="s">
        <v>2069</v>
      </c>
      <c r="D138" s="69" t="s">
        <v>2070</v>
      </c>
    </row>
    <row r="139" spans="2:4" s="8" customFormat="1" ht="17.45" customHeight="1" x14ac:dyDescent="0.2">
      <c r="B139" s="69" t="s">
        <v>2071</v>
      </c>
      <c r="C139" s="69" t="s">
        <v>2062</v>
      </c>
      <c r="D139" s="69" t="s">
        <v>2072</v>
      </c>
    </row>
    <row r="140" spans="2:4" s="8" customFormat="1" ht="17.45" customHeight="1" x14ac:dyDescent="0.2">
      <c r="B140" s="69" t="s">
        <v>2073</v>
      </c>
      <c r="C140" s="69" t="s">
        <v>2062</v>
      </c>
      <c r="D140" s="70" t="s">
        <v>2074</v>
      </c>
    </row>
    <row r="141" spans="2:4" s="8" customFormat="1" ht="17.45" customHeight="1" x14ac:dyDescent="0.2">
      <c r="B141" s="69" t="s">
        <v>2075</v>
      </c>
      <c r="C141" s="69" t="s">
        <v>2076</v>
      </c>
      <c r="D141" s="69" t="s">
        <v>2077</v>
      </c>
    </row>
    <row r="142" spans="2:4" s="8" customFormat="1" ht="17.45" customHeight="1" x14ac:dyDescent="0.2">
      <c r="B142" s="69" t="s">
        <v>2078</v>
      </c>
      <c r="C142" s="69" t="s">
        <v>2079</v>
      </c>
      <c r="D142" s="69" t="s">
        <v>2080</v>
      </c>
    </row>
    <row r="143" spans="2:4" s="8" customFormat="1" ht="17.45" customHeight="1" x14ac:dyDescent="0.2">
      <c r="B143" s="69" t="s">
        <v>2081</v>
      </c>
      <c r="C143" s="69" t="s">
        <v>2082</v>
      </c>
      <c r="D143" s="69" t="s">
        <v>2083</v>
      </c>
    </row>
    <row r="144" spans="2:4" s="8" customFormat="1" ht="17.45" customHeight="1" x14ac:dyDescent="0.2">
      <c r="B144" s="69" t="s">
        <v>2084</v>
      </c>
      <c r="C144" s="69" t="s">
        <v>2082</v>
      </c>
      <c r="D144" s="69" t="s">
        <v>2085</v>
      </c>
    </row>
    <row r="145" spans="2:4" s="8" customFormat="1" ht="17.45" customHeight="1" x14ac:dyDescent="0.2">
      <c r="B145" s="69" t="s">
        <v>2086</v>
      </c>
      <c r="C145" s="69" t="s">
        <v>2087</v>
      </c>
      <c r="D145" s="69" t="s">
        <v>2088</v>
      </c>
    </row>
    <row r="146" spans="2:4" s="8" customFormat="1" ht="17.45" customHeight="1" x14ac:dyDescent="0.2">
      <c r="B146" s="69" t="s">
        <v>2089</v>
      </c>
      <c r="C146" s="69" t="s">
        <v>2087</v>
      </c>
      <c r="D146" s="69" t="s">
        <v>2090</v>
      </c>
    </row>
    <row r="147" spans="2:4" s="8" customFormat="1" ht="17.45" customHeight="1" x14ac:dyDescent="0.2">
      <c r="B147" s="69" t="s">
        <v>2091</v>
      </c>
      <c r="C147" s="69" t="s">
        <v>2087</v>
      </c>
      <c r="D147" s="69" t="s">
        <v>2092</v>
      </c>
    </row>
    <row r="148" spans="2:4" s="8" customFormat="1" ht="17.45" customHeight="1" x14ac:dyDescent="0.2">
      <c r="B148" s="69" t="s">
        <v>2093</v>
      </c>
      <c r="C148" s="69" t="s">
        <v>2087</v>
      </c>
      <c r="D148" s="69" t="s">
        <v>2094</v>
      </c>
    </row>
    <row r="149" spans="2:4" s="8" customFormat="1" ht="17.45" customHeight="1" x14ac:dyDescent="0.2">
      <c r="B149" s="69" t="s">
        <v>2095</v>
      </c>
      <c r="C149" s="69" t="s">
        <v>2096</v>
      </c>
      <c r="D149" s="69" t="s">
        <v>2097</v>
      </c>
    </row>
    <row r="150" spans="2:4" s="8" customFormat="1" ht="17.45" customHeight="1" x14ac:dyDescent="0.2">
      <c r="B150" s="69" t="s">
        <v>2098</v>
      </c>
      <c r="C150" s="69" t="s">
        <v>2099</v>
      </c>
      <c r="D150" s="69" t="s">
        <v>2100</v>
      </c>
    </row>
    <row r="151" spans="2:4" s="8" customFormat="1" ht="34.5" customHeight="1" x14ac:dyDescent="0.2">
      <c r="B151" s="69" t="s">
        <v>2101</v>
      </c>
      <c r="C151" s="69" t="s">
        <v>2102</v>
      </c>
      <c r="D151" s="70" t="s">
        <v>2103</v>
      </c>
    </row>
    <row r="152" spans="2:4" s="8" customFormat="1" ht="17.45" customHeight="1" x14ac:dyDescent="0.2">
      <c r="B152" s="69" t="s">
        <v>2104</v>
      </c>
      <c r="C152" s="69" t="s">
        <v>2009</v>
      </c>
      <c r="D152" s="69" t="s">
        <v>2105</v>
      </c>
    </row>
    <row r="153" spans="2:4" s="8" customFormat="1" ht="17.45" customHeight="1" x14ac:dyDescent="0.2">
      <c r="B153" s="69" t="s">
        <v>2106</v>
      </c>
      <c r="C153" s="69" t="s">
        <v>2107</v>
      </c>
      <c r="D153" s="69" t="s">
        <v>2108</v>
      </c>
    </row>
    <row r="154" spans="2:4" s="8" customFormat="1" ht="17.45" customHeight="1" x14ac:dyDescent="0.2">
      <c r="B154" s="69" t="s">
        <v>2109</v>
      </c>
      <c r="C154" s="69" t="s">
        <v>2110</v>
      </c>
      <c r="D154" s="69" t="s">
        <v>2111</v>
      </c>
    </row>
    <row r="155" spans="2:4" s="8" customFormat="1" ht="17.45" customHeight="1" x14ac:dyDescent="0.2">
      <c r="B155" s="69" t="s">
        <v>1645</v>
      </c>
      <c r="C155" s="69" t="s">
        <v>2112</v>
      </c>
      <c r="D155" s="69" t="s">
        <v>2113</v>
      </c>
    </row>
    <row r="156" spans="2:4" s="8" customFormat="1" ht="17.45" customHeight="1" x14ac:dyDescent="0.2">
      <c r="B156" s="69" t="s">
        <v>2114</v>
      </c>
      <c r="C156" s="69" t="s">
        <v>2115</v>
      </c>
      <c r="D156" s="69" t="s">
        <v>2116</v>
      </c>
    </row>
    <row r="157" spans="2:4" s="8" customFormat="1" ht="17.45" customHeight="1" x14ac:dyDescent="0.2">
      <c r="B157" s="69" t="s">
        <v>2117</v>
      </c>
      <c r="C157" s="69" t="s">
        <v>2118</v>
      </c>
      <c r="D157" s="69" t="s">
        <v>2119</v>
      </c>
    </row>
    <row r="158" spans="2:4" s="8" customFormat="1" ht="17.45" customHeight="1" x14ac:dyDescent="0.2">
      <c r="B158" s="69" t="s">
        <v>2120</v>
      </c>
      <c r="C158" s="69" t="s">
        <v>2121</v>
      </c>
      <c r="D158" s="69" t="s">
        <v>2119</v>
      </c>
    </row>
    <row r="159" spans="2:4" s="8" customFormat="1" ht="17.45" customHeight="1" x14ac:dyDescent="0.2">
      <c r="B159" s="69" t="s">
        <v>2122</v>
      </c>
      <c r="C159" s="69" t="s">
        <v>2115</v>
      </c>
      <c r="D159" s="69" t="s">
        <v>2123</v>
      </c>
    </row>
    <row r="160" spans="2:4" s="8" customFormat="1" ht="17.45" customHeight="1" x14ac:dyDescent="0.2">
      <c r="B160" s="69" t="s">
        <v>2124</v>
      </c>
      <c r="C160" s="69" t="s">
        <v>2087</v>
      </c>
      <c r="D160" s="69" t="s">
        <v>2125</v>
      </c>
    </row>
    <row r="161" spans="2:4" s="8" customFormat="1" ht="17.45" customHeight="1" x14ac:dyDescent="0.2">
      <c r="B161" s="69" t="s">
        <v>2126</v>
      </c>
      <c r="C161" s="69" t="s">
        <v>2127</v>
      </c>
      <c r="D161" s="69" t="s">
        <v>2128</v>
      </c>
    </row>
    <row r="162" spans="2:4" s="8" customFormat="1" ht="17.45" customHeight="1" x14ac:dyDescent="0.2">
      <c r="B162" s="69" t="s">
        <v>2129</v>
      </c>
      <c r="C162" s="69" t="s">
        <v>2130</v>
      </c>
      <c r="D162" s="69" t="s">
        <v>2131</v>
      </c>
    </row>
    <row r="163" spans="2:4" s="8" customFormat="1" ht="17.45" customHeight="1" x14ac:dyDescent="0.2">
      <c r="B163" s="69" t="s">
        <v>2132</v>
      </c>
      <c r="C163" s="69" t="s">
        <v>2133</v>
      </c>
      <c r="D163" s="69" t="s">
        <v>2134</v>
      </c>
    </row>
    <row r="164" spans="2:4" s="8" customFormat="1" ht="17.45" customHeight="1" x14ac:dyDescent="0.2">
      <c r="B164" s="69" t="s">
        <v>2135</v>
      </c>
      <c r="C164" s="69" t="s">
        <v>2133</v>
      </c>
      <c r="D164" s="69" t="s">
        <v>2136</v>
      </c>
    </row>
    <row r="165" spans="2:4" s="8" customFormat="1" ht="17.45" customHeight="1" x14ac:dyDescent="0.2">
      <c r="B165" s="69" t="s">
        <v>2137</v>
      </c>
      <c r="C165" s="69" t="s">
        <v>2133</v>
      </c>
      <c r="D165" s="69" t="s">
        <v>2138</v>
      </c>
    </row>
    <row r="166" spans="2:4" s="8" customFormat="1" ht="17.45" customHeight="1" x14ac:dyDescent="0.2">
      <c r="B166" s="69" t="s">
        <v>2139</v>
      </c>
      <c r="C166" s="69" t="s">
        <v>2140</v>
      </c>
      <c r="D166" s="69" t="s">
        <v>2141</v>
      </c>
    </row>
    <row r="167" spans="2:4" s="8" customFormat="1" ht="17.45" customHeight="1" x14ac:dyDescent="0.2">
      <c r="B167" s="69" t="s">
        <v>2142</v>
      </c>
      <c r="C167" s="69" t="s">
        <v>2143</v>
      </c>
      <c r="D167" s="69" t="s">
        <v>2144</v>
      </c>
    </row>
    <row r="168" spans="2:4" s="8" customFormat="1" ht="17.45" customHeight="1" x14ac:dyDescent="0.2">
      <c r="B168" s="69" t="s">
        <v>2145</v>
      </c>
      <c r="C168" s="69" t="s">
        <v>2146</v>
      </c>
      <c r="D168" s="70" t="s">
        <v>2147</v>
      </c>
    </row>
    <row r="169" spans="2:4" s="8" customFormat="1" ht="17.45" customHeight="1" x14ac:dyDescent="0.2">
      <c r="B169" s="69" t="s">
        <v>2148</v>
      </c>
      <c r="C169" s="69" t="s">
        <v>2149</v>
      </c>
      <c r="D169" s="70" t="s">
        <v>2150</v>
      </c>
    </row>
    <row r="170" spans="2:4" s="8" customFormat="1" ht="17.45" customHeight="1" x14ac:dyDescent="0.2">
      <c r="B170" s="69" t="s">
        <v>2151</v>
      </c>
      <c r="C170" s="69" t="s">
        <v>2149</v>
      </c>
      <c r="D170" s="70" t="s">
        <v>2152</v>
      </c>
    </row>
    <row r="171" spans="2:4" s="8" customFormat="1" ht="17.45" customHeight="1" x14ac:dyDescent="0.2">
      <c r="B171" s="69" t="s">
        <v>2154</v>
      </c>
      <c r="C171" s="69" t="s">
        <v>2155</v>
      </c>
      <c r="D171" s="69" t="s">
        <v>2156</v>
      </c>
    </row>
    <row r="172" spans="2:4" s="8" customFormat="1" ht="17.45" customHeight="1" x14ac:dyDescent="0.2">
      <c r="B172" s="69" t="s">
        <v>2157</v>
      </c>
      <c r="C172" s="69" t="s">
        <v>2158</v>
      </c>
      <c r="D172" s="69" t="s">
        <v>2159</v>
      </c>
    </row>
    <row r="173" spans="2:4" s="8" customFormat="1" ht="17.45" customHeight="1" x14ac:dyDescent="0.2">
      <c r="B173" s="69" t="s">
        <v>1650</v>
      </c>
      <c r="C173" s="69" t="s">
        <v>2160</v>
      </c>
      <c r="D173" s="69" t="s">
        <v>2161</v>
      </c>
    </row>
    <row r="174" spans="2:4" s="8" customFormat="1" ht="17.45" customHeight="1" x14ac:dyDescent="0.2">
      <c r="B174" s="69" t="s">
        <v>2162</v>
      </c>
      <c r="C174" s="69" t="s">
        <v>2163</v>
      </c>
      <c r="D174" s="69" t="s">
        <v>2153</v>
      </c>
    </row>
    <row r="175" spans="2:4" s="8" customFormat="1" ht="17.45" customHeight="1" x14ac:dyDescent="0.2">
      <c r="B175" s="69" t="s">
        <v>2164</v>
      </c>
      <c r="C175" s="69" t="s">
        <v>2165</v>
      </c>
      <c r="D175" s="69" t="s">
        <v>2166</v>
      </c>
    </row>
    <row r="176" spans="2:4" s="8" customFormat="1" ht="17.45" customHeight="1" x14ac:dyDescent="0.2">
      <c r="B176" s="69" t="s">
        <v>2167</v>
      </c>
      <c r="C176" s="69" t="s">
        <v>2165</v>
      </c>
      <c r="D176" s="69" t="s">
        <v>2168</v>
      </c>
    </row>
    <row r="177" spans="2:4" s="8" customFormat="1" ht="17.45" customHeight="1" x14ac:dyDescent="0.2">
      <c r="B177" s="69" t="s">
        <v>2169</v>
      </c>
      <c r="C177" s="69" t="s">
        <v>2170</v>
      </c>
      <c r="D177" s="69" t="s">
        <v>2171</v>
      </c>
    </row>
    <row r="178" spans="2:4" s="8" customFormat="1" ht="17.45" customHeight="1" x14ac:dyDescent="0.2">
      <c r="B178" s="69" t="s">
        <v>2172</v>
      </c>
      <c r="C178" s="69" t="s">
        <v>2173</v>
      </c>
      <c r="D178" s="69" t="s">
        <v>2174</v>
      </c>
    </row>
    <row r="179" spans="2:4" s="8" customFormat="1" ht="17.45" customHeight="1" x14ac:dyDescent="0.2">
      <c r="B179" s="69" t="s">
        <v>2175</v>
      </c>
      <c r="C179" s="69" t="s">
        <v>2176</v>
      </c>
      <c r="D179" s="70" t="s">
        <v>2177</v>
      </c>
    </row>
    <row r="180" spans="2:4" s="8" customFormat="1" ht="17.45" customHeight="1" x14ac:dyDescent="0.2">
      <c r="B180" s="69" t="s">
        <v>2181</v>
      </c>
      <c r="C180" s="69" t="s">
        <v>2182</v>
      </c>
      <c r="D180" s="69" t="s">
        <v>2171</v>
      </c>
    </row>
    <row r="181" spans="2:4" s="8" customFormat="1" ht="17.45" customHeight="1" x14ac:dyDescent="0.2">
      <c r="B181" s="69" t="s">
        <v>2183</v>
      </c>
      <c r="C181" s="69" t="s">
        <v>2184</v>
      </c>
      <c r="D181" s="69" t="s">
        <v>2185</v>
      </c>
    </row>
    <row r="182" spans="2:4" s="8" customFormat="1" ht="17.45" customHeight="1" x14ac:dyDescent="0.2">
      <c r="B182" s="69" t="s">
        <v>2186</v>
      </c>
      <c r="C182" s="69" t="s">
        <v>2155</v>
      </c>
      <c r="D182" s="69" t="s">
        <v>2187</v>
      </c>
    </row>
    <row r="183" spans="2:4" s="8" customFormat="1" ht="17.45" customHeight="1" x14ac:dyDescent="0.2">
      <c r="B183" s="69" t="s">
        <v>2189</v>
      </c>
      <c r="C183" s="69" t="s">
        <v>2190</v>
      </c>
      <c r="D183" s="70" t="s">
        <v>2191</v>
      </c>
    </row>
    <row r="184" spans="2:4" s="8" customFormat="1" ht="17.45" customHeight="1" x14ac:dyDescent="0.2">
      <c r="B184" s="70" t="s">
        <v>2194</v>
      </c>
      <c r="C184" s="70" t="s">
        <v>2195</v>
      </c>
      <c r="D184" s="70" t="s">
        <v>2196</v>
      </c>
    </row>
    <row r="185" spans="2:4" s="8" customFormat="1" ht="17.45" customHeight="1" x14ac:dyDescent="0.2">
      <c r="B185" s="70" t="s">
        <v>2197</v>
      </c>
      <c r="C185" s="70" t="s">
        <v>2198</v>
      </c>
      <c r="D185" s="70" t="s">
        <v>2199</v>
      </c>
    </row>
    <row r="186" spans="2:4" s="8" customFormat="1" ht="17.45" customHeight="1" x14ac:dyDescent="0.2">
      <c r="B186" s="70" t="s">
        <v>2200</v>
      </c>
      <c r="C186" s="70" t="s">
        <v>2201</v>
      </c>
      <c r="D186" s="70" t="s">
        <v>2202</v>
      </c>
    </row>
    <row r="187" spans="2:4" s="8" customFormat="1" ht="17.45" customHeight="1" x14ac:dyDescent="0.2">
      <c r="B187" s="70" t="s">
        <v>2203</v>
      </c>
      <c r="C187" s="70" t="s">
        <v>2201</v>
      </c>
      <c r="D187" s="70" t="s">
        <v>2204</v>
      </c>
    </row>
    <row r="188" spans="2:4" s="8" customFormat="1" ht="17.45" customHeight="1" x14ac:dyDescent="0.2">
      <c r="B188" s="70" t="s">
        <v>2205</v>
      </c>
      <c r="C188" s="70" t="s">
        <v>2201</v>
      </c>
      <c r="D188" s="70" t="s">
        <v>2196</v>
      </c>
    </row>
    <row r="189" spans="2:4" s="8" customFormat="1" ht="17.45" customHeight="1" x14ac:dyDescent="0.2">
      <c r="B189" s="70" t="s">
        <v>2206</v>
      </c>
      <c r="C189" s="70" t="s">
        <v>2201</v>
      </c>
      <c r="D189" s="70" t="s">
        <v>1992</v>
      </c>
    </row>
    <row r="190" spans="2:4" s="8" customFormat="1" ht="17.45" customHeight="1" x14ac:dyDescent="0.2">
      <c r="B190" s="70" t="s">
        <v>2207</v>
      </c>
      <c r="C190" s="70" t="s">
        <v>2208</v>
      </c>
      <c r="D190" s="70" t="s">
        <v>2196</v>
      </c>
    </row>
    <row r="191" spans="2:4" s="8" customFormat="1" ht="17.45" customHeight="1" x14ac:dyDescent="0.2">
      <c r="B191" s="70" t="s">
        <v>2209</v>
      </c>
      <c r="C191" s="70" t="s">
        <v>2208</v>
      </c>
      <c r="D191" s="70" t="s">
        <v>2210</v>
      </c>
    </row>
    <row r="192" spans="2:4" s="8" customFormat="1" ht="21" customHeight="1" x14ac:dyDescent="0.2">
      <c r="B192" s="71"/>
      <c r="C192" s="71"/>
      <c r="D192" s="71"/>
    </row>
    <row r="193" spans="1:5" s="8" customFormat="1" ht="32.25" customHeight="1" x14ac:dyDescent="0.2">
      <c r="A193" s="72" t="s">
        <v>2211</v>
      </c>
      <c r="B193" s="67" t="s">
        <v>1998</v>
      </c>
      <c r="C193" s="68" t="s">
        <v>1999</v>
      </c>
      <c r="D193" s="68" t="s">
        <v>2000</v>
      </c>
      <c r="E193" s="11"/>
    </row>
    <row r="194" spans="1:5" s="8" customFormat="1" ht="32.25" customHeight="1" x14ac:dyDescent="0.2">
      <c r="B194" s="67" t="s">
        <v>2212</v>
      </c>
      <c r="C194" s="68" t="s">
        <v>1999</v>
      </c>
      <c r="D194" s="68" t="s">
        <v>2213</v>
      </c>
    </row>
    <row r="195" spans="1:5" s="8" customFormat="1" ht="32.25" customHeight="1" x14ac:dyDescent="0.2">
      <c r="B195" s="67" t="s">
        <v>2214</v>
      </c>
      <c r="C195" s="68" t="s">
        <v>1999</v>
      </c>
      <c r="D195" s="68" t="s">
        <v>2215</v>
      </c>
    </row>
    <row r="196" spans="1:5" s="8" customFormat="1" ht="23.45" customHeight="1" x14ac:dyDescent="0.2">
      <c r="B196" s="67" t="s">
        <v>2001</v>
      </c>
      <c r="C196" s="68" t="s">
        <v>2002</v>
      </c>
      <c r="D196" s="67" t="s">
        <v>2003</v>
      </c>
    </row>
    <row r="197" spans="1:5" s="8" customFormat="1" ht="23.45" customHeight="1" x14ac:dyDescent="0.2">
      <c r="B197" s="67" t="s">
        <v>2004</v>
      </c>
      <c r="C197" s="68" t="s">
        <v>2002</v>
      </c>
      <c r="D197" s="68" t="s">
        <v>2005</v>
      </c>
    </row>
    <row r="198" spans="1:5" s="8" customFormat="1" ht="23.45" customHeight="1" x14ac:dyDescent="0.2">
      <c r="B198" s="67" t="s">
        <v>2006</v>
      </c>
      <c r="C198" s="68" t="s">
        <v>2002</v>
      </c>
      <c r="D198" s="68" t="s">
        <v>2007</v>
      </c>
    </row>
    <row r="199" spans="1:5" s="8" customFormat="1" ht="31.5" customHeight="1" x14ac:dyDescent="0.2">
      <c r="B199" s="67" t="s">
        <v>2216</v>
      </c>
      <c r="C199" s="68" t="s">
        <v>2002</v>
      </c>
      <c r="D199" s="68" t="s">
        <v>2217</v>
      </c>
    </row>
    <row r="200" spans="1:5" s="8" customFormat="1" ht="23.45" customHeight="1" x14ac:dyDescent="0.2">
      <c r="B200" s="67" t="s">
        <v>2008</v>
      </c>
      <c r="C200" s="68" t="s">
        <v>2009</v>
      </c>
      <c r="D200" s="67" t="s">
        <v>2010</v>
      </c>
    </row>
    <row r="201" spans="1:5" s="8" customFormat="1" ht="23.45" customHeight="1" x14ac:dyDescent="0.2">
      <c r="B201" s="67" t="s">
        <v>2218</v>
      </c>
      <c r="C201" s="68" t="s">
        <v>2009</v>
      </c>
      <c r="D201" s="67" t="s">
        <v>2219</v>
      </c>
    </row>
    <row r="202" spans="1:5" s="8" customFormat="1" ht="23.45" customHeight="1" x14ac:dyDescent="0.2">
      <c r="B202" s="67" t="s">
        <v>2220</v>
      </c>
      <c r="C202" s="68" t="s">
        <v>2009</v>
      </c>
      <c r="D202" s="67" t="s">
        <v>2221</v>
      </c>
    </row>
    <row r="203" spans="1:5" s="8" customFormat="1" ht="23.45" customHeight="1" x14ac:dyDescent="0.2">
      <c r="B203" s="67" t="s">
        <v>2011</v>
      </c>
      <c r="C203" s="68" t="s">
        <v>2009</v>
      </c>
      <c r="D203" s="68" t="s">
        <v>2012</v>
      </c>
    </row>
    <row r="204" spans="1:5" s="8" customFormat="1" ht="23.45" customHeight="1" x14ac:dyDescent="0.2">
      <c r="B204" s="67" t="s">
        <v>2222</v>
      </c>
      <c r="C204" s="68" t="s">
        <v>2009</v>
      </c>
      <c r="D204" s="68" t="s">
        <v>2223</v>
      </c>
    </row>
    <row r="205" spans="1:5" s="8" customFormat="1" ht="23.45" customHeight="1" x14ac:dyDescent="0.2">
      <c r="B205" s="67" t="s">
        <v>2222</v>
      </c>
      <c r="C205" s="68" t="s">
        <v>2009</v>
      </c>
      <c r="D205" s="67" t="s">
        <v>2224</v>
      </c>
    </row>
    <row r="206" spans="1:5" s="8" customFormat="1" ht="23.45" customHeight="1" x14ac:dyDescent="0.2">
      <c r="B206" s="67" t="s">
        <v>2013</v>
      </c>
      <c r="C206" s="68" t="s">
        <v>2009</v>
      </c>
      <c r="D206" s="68" t="s">
        <v>2014</v>
      </c>
    </row>
    <row r="207" spans="1:5" s="8" customFormat="1" ht="23.45" customHeight="1" x14ac:dyDescent="0.2">
      <c r="B207" s="67" t="s">
        <v>2225</v>
      </c>
      <c r="C207" s="68" t="s">
        <v>2009</v>
      </c>
      <c r="D207" s="67" t="s">
        <v>2226</v>
      </c>
    </row>
    <row r="208" spans="1:5" s="8" customFormat="1" ht="23.45" customHeight="1" x14ac:dyDescent="0.2">
      <c r="B208" s="67" t="s">
        <v>2227</v>
      </c>
      <c r="C208" s="68" t="s">
        <v>2009</v>
      </c>
      <c r="D208" s="67" t="s">
        <v>2228</v>
      </c>
    </row>
    <row r="209" spans="2:4" s="8" customFormat="1" ht="23.45" customHeight="1" x14ac:dyDescent="0.2">
      <c r="B209" s="67" t="s">
        <v>2229</v>
      </c>
      <c r="C209" s="68" t="s">
        <v>2009</v>
      </c>
      <c r="D209" s="67" t="s">
        <v>2230</v>
      </c>
    </row>
    <row r="210" spans="2:4" s="8" customFormat="1" ht="23.45" customHeight="1" x14ac:dyDescent="0.2">
      <c r="B210" s="67" t="s">
        <v>2231</v>
      </c>
      <c r="C210" s="68" t="s">
        <v>2009</v>
      </c>
      <c r="D210" s="67" t="s">
        <v>2232</v>
      </c>
    </row>
    <row r="211" spans="2:4" s="8" customFormat="1" ht="23.45" customHeight="1" x14ac:dyDescent="0.2">
      <c r="B211" s="67" t="s">
        <v>2015</v>
      </c>
      <c r="C211" s="68" t="s">
        <v>2009</v>
      </c>
      <c r="D211" s="67" t="s">
        <v>2016</v>
      </c>
    </row>
    <row r="212" spans="2:4" s="8" customFormat="1" ht="23.45" customHeight="1" x14ac:dyDescent="0.2">
      <c r="B212" s="67" t="s">
        <v>2233</v>
      </c>
      <c r="C212" s="68" t="s">
        <v>2009</v>
      </c>
      <c r="D212" s="68" t="s">
        <v>2234</v>
      </c>
    </row>
    <row r="213" spans="2:4" s="8" customFormat="1" ht="23.45" customHeight="1" x14ac:dyDescent="0.2">
      <c r="B213" s="67" t="s">
        <v>2225</v>
      </c>
      <c r="C213" s="68" t="s">
        <v>2009</v>
      </c>
      <c r="D213" s="68" t="s">
        <v>2235</v>
      </c>
    </row>
    <row r="214" spans="2:4" s="8" customFormat="1" ht="23.45" customHeight="1" x14ac:dyDescent="0.2">
      <c r="B214" s="67" t="s">
        <v>2236</v>
      </c>
      <c r="C214" s="68" t="s">
        <v>2237</v>
      </c>
      <c r="D214" s="68" t="s">
        <v>2238</v>
      </c>
    </row>
    <row r="215" spans="2:4" s="8" customFormat="1" ht="23.45" customHeight="1" x14ac:dyDescent="0.2">
      <c r="B215" s="67" t="s">
        <v>2239</v>
      </c>
      <c r="C215" s="68" t="s">
        <v>2087</v>
      </c>
      <c r="D215" s="68" t="s">
        <v>2240</v>
      </c>
    </row>
    <row r="216" spans="2:4" s="8" customFormat="1" ht="30" customHeight="1" x14ac:dyDescent="0.2">
      <c r="B216" s="67" t="s">
        <v>2241</v>
      </c>
      <c r="C216" s="68" t="s">
        <v>2242</v>
      </c>
      <c r="D216" s="68" t="s">
        <v>2243</v>
      </c>
    </row>
    <row r="217" spans="2:4" s="8" customFormat="1" ht="23.45" customHeight="1" x14ac:dyDescent="0.2">
      <c r="B217" s="67" t="s">
        <v>2017</v>
      </c>
      <c r="C217" s="68" t="s">
        <v>2018</v>
      </c>
      <c r="D217" s="68" t="s">
        <v>2019</v>
      </c>
    </row>
    <row r="218" spans="2:4" s="8" customFormat="1" ht="23.45" customHeight="1" x14ac:dyDescent="0.2">
      <c r="B218" s="67" t="s">
        <v>2020</v>
      </c>
      <c r="C218" s="68" t="s">
        <v>2018</v>
      </c>
      <c r="D218" s="68" t="s">
        <v>2021</v>
      </c>
    </row>
    <row r="219" spans="2:4" s="8" customFormat="1" ht="23.45" customHeight="1" x14ac:dyDescent="0.2">
      <c r="B219" s="67" t="s">
        <v>2022</v>
      </c>
      <c r="C219" s="68" t="s">
        <v>2023</v>
      </c>
      <c r="D219" s="68" t="s">
        <v>2024</v>
      </c>
    </row>
    <row r="220" spans="2:4" s="8" customFormat="1" ht="23.45" customHeight="1" x14ac:dyDescent="0.2">
      <c r="B220" s="67" t="s">
        <v>2025</v>
      </c>
      <c r="C220" s="68" t="s">
        <v>2026</v>
      </c>
      <c r="D220" s="68" t="s">
        <v>2027</v>
      </c>
    </row>
    <row r="221" spans="2:4" s="8" customFormat="1" ht="23.45" customHeight="1" x14ac:dyDescent="0.2">
      <c r="B221" s="67" t="s">
        <v>2028</v>
      </c>
      <c r="C221" s="68" t="s">
        <v>2029</v>
      </c>
      <c r="D221" s="68" t="s">
        <v>2030</v>
      </c>
    </row>
    <row r="222" spans="2:4" s="8" customFormat="1" ht="23.45" customHeight="1" x14ac:dyDescent="0.2">
      <c r="B222" s="67" t="s">
        <v>2031</v>
      </c>
      <c r="C222" s="68" t="s">
        <v>2029</v>
      </c>
      <c r="D222" s="68" t="s">
        <v>2032</v>
      </c>
    </row>
    <row r="223" spans="2:4" s="8" customFormat="1" ht="23.45" customHeight="1" x14ac:dyDescent="0.2">
      <c r="B223" s="67" t="s">
        <v>2033</v>
      </c>
      <c r="C223" s="68" t="s">
        <v>2034</v>
      </c>
      <c r="D223" s="68" t="s">
        <v>2035</v>
      </c>
    </row>
    <row r="224" spans="2:4" s="8" customFormat="1" ht="23.45" customHeight="1" x14ac:dyDescent="0.2">
      <c r="B224" s="67" t="s">
        <v>2036</v>
      </c>
      <c r="C224" s="68" t="s">
        <v>2034</v>
      </c>
      <c r="D224" s="68" t="s">
        <v>2037</v>
      </c>
    </row>
    <row r="225" spans="2:4" s="8" customFormat="1" ht="23.45" customHeight="1" x14ac:dyDescent="0.2">
      <c r="B225" s="67" t="s">
        <v>2038</v>
      </c>
      <c r="C225" s="68" t="s">
        <v>2034</v>
      </c>
      <c r="D225" s="68" t="s">
        <v>2039</v>
      </c>
    </row>
    <row r="226" spans="2:4" s="8" customFormat="1" ht="23.45" customHeight="1" x14ac:dyDescent="0.2">
      <c r="B226" s="67" t="s">
        <v>2040</v>
      </c>
      <c r="C226" s="68" t="s">
        <v>2041</v>
      </c>
      <c r="D226" s="68" t="s">
        <v>2042</v>
      </c>
    </row>
    <row r="227" spans="2:4" s="8" customFormat="1" ht="23.45" customHeight="1" x14ac:dyDescent="0.2">
      <c r="B227" s="67" t="s">
        <v>2244</v>
      </c>
      <c r="C227" s="68" t="s">
        <v>2245</v>
      </c>
      <c r="D227" s="68" t="s">
        <v>2246</v>
      </c>
    </row>
    <row r="228" spans="2:4" s="8" customFormat="1" ht="36" customHeight="1" x14ac:dyDescent="0.2">
      <c r="B228" s="67" t="s">
        <v>2043</v>
      </c>
      <c r="C228" s="68" t="s">
        <v>2041</v>
      </c>
      <c r="D228" s="68" t="s">
        <v>2044</v>
      </c>
    </row>
    <row r="229" spans="2:4" s="8" customFormat="1" ht="23.45" customHeight="1" x14ac:dyDescent="0.2">
      <c r="B229" s="67" t="s">
        <v>2045</v>
      </c>
      <c r="C229" s="68" t="s">
        <v>2046</v>
      </c>
      <c r="D229" s="67" t="s">
        <v>2047</v>
      </c>
    </row>
    <row r="230" spans="2:4" s="8" customFormat="1" ht="23.45" customHeight="1" x14ac:dyDescent="0.2">
      <c r="B230" s="67" t="s">
        <v>2048</v>
      </c>
      <c r="C230" s="68" t="s">
        <v>2049</v>
      </c>
      <c r="D230" s="67" t="s">
        <v>2050</v>
      </c>
    </row>
    <row r="231" spans="2:4" s="8" customFormat="1" ht="23.45" customHeight="1" x14ac:dyDescent="0.2">
      <c r="B231" s="67" t="s">
        <v>2051</v>
      </c>
      <c r="C231" s="68" t="s">
        <v>2052</v>
      </c>
      <c r="D231" s="67" t="s">
        <v>2053</v>
      </c>
    </row>
    <row r="232" spans="2:4" s="8" customFormat="1" ht="23.45" customHeight="1" x14ac:dyDescent="0.2">
      <c r="B232" s="67" t="s">
        <v>2054</v>
      </c>
      <c r="C232" s="68" t="s">
        <v>2052</v>
      </c>
      <c r="D232" s="67" t="s">
        <v>2055</v>
      </c>
    </row>
    <row r="233" spans="2:4" s="8" customFormat="1" ht="23.45" customHeight="1" x14ac:dyDescent="0.2">
      <c r="B233" s="67" t="s">
        <v>2056</v>
      </c>
      <c r="C233" s="68" t="s">
        <v>2052</v>
      </c>
      <c r="D233" s="67" t="s">
        <v>2057</v>
      </c>
    </row>
    <row r="234" spans="2:4" s="8" customFormat="1" ht="23.45" customHeight="1" x14ac:dyDescent="0.2">
      <c r="B234" s="67" t="s">
        <v>2058</v>
      </c>
      <c r="C234" s="68" t="s">
        <v>2059</v>
      </c>
      <c r="D234" s="68" t="s">
        <v>2060</v>
      </c>
    </row>
    <row r="235" spans="2:4" s="8" customFormat="1" ht="23.45" customHeight="1" x14ac:dyDescent="0.2">
      <c r="B235" s="67" t="s">
        <v>2061</v>
      </c>
      <c r="C235" s="68" t="s">
        <v>2062</v>
      </c>
      <c r="D235" s="68" t="s">
        <v>2063</v>
      </c>
    </row>
    <row r="236" spans="2:4" s="8" customFormat="1" ht="23.45" customHeight="1" x14ac:dyDescent="0.2">
      <c r="B236" s="67" t="s">
        <v>2064</v>
      </c>
      <c r="C236" s="68" t="s">
        <v>2062</v>
      </c>
      <c r="D236" s="68" t="s">
        <v>2065</v>
      </c>
    </row>
    <row r="237" spans="2:4" s="8" customFormat="1" ht="23.45" customHeight="1" x14ac:dyDescent="0.2">
      <c r="B237" s="67" t="s">
        <v>2066</v>
      </c>
      <c r="C237" s="68" t="s">
        <v>2059</v>
      </c>
      <c r="D237" s="68" t="s">
        <v>2067</v>
      </c>
    </row>
    <row r="238" spans="2:4" s="8" customFormat="1" ht="23.45" customHeight="1" x14ac:dyDescent="0.2">
      <c r="B238" s="67" t="s">
        <v>2068</v>
      </c>
      <c r="C238" s="68" t="s">
        <v>2069</v>
      </c>
      <c r="D238" s="67" t="s">
        <v>2070</v>
      </c>
    </row>
    <row r="239" spans="2:4" s="8" customFormat="1" ht="23.45" customHeight="1" x14ac:dyDescent="0.2">
      <c r="B239" s="67" t="s">
        <v>2071</v>
      </c>
      <c r="C239" s="68" t="s">
        <v>2062</v>
      </c>
      <c r="D239" s="67" t="s">
        <v>2072</v>
      </c>
    </row>
    <row r="240" spans="2:4" s="8" customFormat="1" ht="36.75" customHeight="1" x14ac:dyDescent="0.2">
      <c r="B240" s="67" t="s">
        <v>2073</v>
      </c>
      <c r="C240" s="68" t="s">
        <v>2062</v>
      </c>
      <c r="D240" s="68" t="s">
        <v>2074</v>
      </c>
    </row>
    <row r="241" spans="2:4" s="8" customFormat="1" ht="23.45" customHeight="1" x14ac:dyDescent="0.2">
      <c r="B241" s="67" t="s">
        <v>2075</v>
      </c>
      <c r="C241" s="68" t="s">
        <v>2076</v>
      </c>
      <c r="D241" s="68" t="s">
        <v>2077</v>
      </c>
    </row>
    <row r="242" spans="2:4" s="8" customFormat="1" ht="23.45" customHeight="1" x14ac:dyDescent="0.2">
      <c r="B242" s="67" t="s">
        <v>2078</v>
      </c>
      <c r="C242" s="68" t="s">
        <v>2079</v>
      </c>
      <c r="D242" s="68" t="s">
        <v>2080</v>
      </c>
    </row>
    <row r="243" spans="2:4" s="8" customFormat="1" ht="23.45" customHeight="1" x14ac:dyDescent="0.2">
      <c r="B243" s="67" t="s">
        <v>2081</v>
      </c>
      <c r="C243" s="68" t="s">
        <v>2082</v>
      </c>
      <c r="D243" s="68" t="s">
        <v>2083</v>
      </c>
    </row>
    <row r="244" spans="2:4" s="8" customFormat="1" ht="23.45" customHeight="1" x14ac:dyDescent="0.2">
      <c r="B244" s="67" t="s">
        <v>2084</v>
      </c>
      <c r="C244" s="68" t="s">
        <v>2082</v>
      </c>
      <c r="D244" s="68" t="s">
        <v>2085</v>
      </c>
    </row>
    <row r="245" spans="2:4" s="8" customFormat="1" ht="23.45" customHeight="1" x14ac:dyDescent="0.2">
      <c r="B245" s="67" t="s">
        <v>2086</v>
      </c>
      <c r="C245" s="68" t="s">
        <v>2087</v>
      </c>
      <c r="D245" s="68" t="s">
        <v>2088</v>
      </c>
    </row>
    <row r="246" spans="2:4" s="8" customFormat="1" ht="33" customHeight="1" x14ac:dyDescent="0.2">
      <c r="B246" s="67" t="s">
        <v>2247</v>
      </c>
      <c r="C246" s="68" t="s">
        <v>2087</v>
      </c>
      <c r="D246" s="68" t="s">
        <v>2248</v>
      </c>
    </row>
    <row r="247" spans="2:4" s="8" customFormat="1" ht="23.45" customHeight="1" x14ac:dyDescent="0.2">
      <c r="B247" s="67" t="s">
        <v>2249</v>
      </c>
      <c r="C247" s="68" t="s">
        <v>2250</v>
      </c>
      <c r="D247" s="67" t="s">
        <v>2251</v>
      </c>
    </row>
    <row r="248" spans="2:4" s="8" customFormat="1" ht="23.45" customHeight="1" x14ac:dyDescent="0.2">
      <c r="B248" s="67" t="s">
        <v>2089</v>
      </c>
      <c r="C248" s="68" t="s">
        <v>2087</v>
      </c>
      <c r="D248" s="67" t="s">
        <v>2090</v>
      </c>
    </row>
    <row r="249" spans="2:4" s="8" customFormat="1" ht="23.45" customHeight="1" x14ac:dyDescent="0.2">
      <c r="B249" s="67" t="s">
        <v>2091</v>
      </c>
      <c r="C249" s="68" t="s">
        <v>2087</v>
      </c>
      <c r="D249" s="67" t="s">
        <v>2092</v>
      </c>
    </row>
    <row r="250" spans="2:4" s="8" customFormat="1" ht="23.45" customHeight="1" x14ac:dyDescent="0.2">
      <c r="B250" s="67" t="s">
        <v>2252</v>
      </c>
      <c r="C250" s="68" t="s">
        <v>2087</v>
      </c>
      <c r="D250" s="67" t="s">
        <v>2253</v>
      </c>
    </row>
    <row r="251" spans="2:4" s="8" customFormat="1" ht="23.45" customHeight="1" x14ac:dyDescent="0.2">
      <c r="B251" s="67" t="s">
        <v>2093</v>
      </c>
      <c r="C251" s="68" t="s">
        <v>2087</v>
      </c>
      <c r="D251" s="67" t="s">
        <v>2094</v>
      </c>
    </row>
    <row r="252" spans="2:4" s="8" customFormat="1" ht="23.45" customHeight="1" x14ac:dyDescent="0.2">
      <c r="B252" s="67" t="s">
        <v>2095</v>
      </c>
      <c r="C252" s="68" t="s">
        <v>2096</v>
      </c>
      <c r="D252" s="67" t="s">
        <v>2097</v>
      </c>
    </row>
    <row r="253" spans="2:4" s="8" customFormat="1" ht="23.45" customHeight="1" x14ac:dyDescent="0.2">
      <c r="B253" s="67" t="s">
        <v>2098</v>
      </c>
      <c r="C253" s="68" t="s">
        <v>2099</v>
      </c>
      <c r="D253" s="67" t="s">
        <v>2100</v>
      </c>
    </row>
    <row r="254" spans="2:4" s="8" customFormat="1" ht="23.45" customHeight="1" x14ac:dyDescent="0.2">
      <c r="B254" s="67" t="s">
        <v>2101</v>
      </c>
      <c r="C254" s="68" t="s">
        <v>2102</v>
      </c>
      <c r="D254" s="67" t="s">
        <v>2103</v>
      </c>
    </row>
    <row r="255" spans="2:4" s="8" customFormat="1" ht="23.45" customHeight="1" x14ac:dyDescent="0.2">
      <c r="B255" s="67" t="s">
        <v>2104</v>
      </c>
      <c r="C255" s="68" t="s">
        <v>2009</v>
      </c>
      <c r="D255" s="67" t="s">
        <v>2105</v>
      </c>
    </row>
    <row r="256" spans="2:4" s="8" customFormat="1" ht="23.45" customHeight="1" x14ac:dyDescent="0.2">
      <c r="B256" s="67" t="s">
        <v>2106</v>
      </c>
      <c r="C256" s="68" t="s">
        <v>2107</v>
      </c>
      <c r="D256" s="67" t="s">
        <v>2108</v>
      </c>
    </row>
    <row r="257" spans="2:4" s="8" customFormat="1" ht="23.45" customHeight="1" x14ac:dyDescent="0.2">
      <c r="B257" s="67" t="s">
        <v>2109</v>
      </c>
      <c r="C257" s="68" t="s">
        <v>2110</v>
      </c>
      <c r="D257" s="67" t="s">
        <v>2111</v>
      </c>
    </row>
    <row r="258" spans="2:4" s="8" customFormat="1" ht="23.45" customHeight="1" x14ac:dyDescent="0.2">
      <c r="B258" s="67" t="s">
        <v>1645</v>
      </c>
      <c r="C258" s="68" t="s">
        <v>2112</v>
      </c>
      <c r="D258" s="67" t="s">
        <v>2113</v>
      </c>
    </row>
    <row r="259" spans="2:4" s="8" customFormat="1" ht="23.45" customHeight="1" x14ac:dyDescent="0.2">
      <c r="B259" s="67" t="s">
        <v>2114</v>
      </c>
      <c r="C259" s="68" t="s">
        <v>2115</v>
      </c>
      <c r="D259" s="67" t="s">
        <v>2116</v>
      </c>
    </row>
    <row r="260" spans="2:4" s="8" customFormat="1" ht="23.45" customHeight="1" x14ac:dyDescent="0.2">
      <c r="B260" s="67" t="s">
        <v>2117</v>
      </c>
      <c r="C260" s="68" t="s">
        <v>2118</v>
      </c>
      <c r="D260" s="67" t="s">
        <v>2119</v>
      </c>
    </row>
    <row r="261" spans="2:4" s="8" customFormat="1" ht="23.45" customHeight="1" x14ac:dyDescent="0.2">
      <c r="B261" s="67" t="s">
        <v>2120</v>
      </c>
      <c r="C261" s="68" t="s">
        <v>2121</v>
      </c>
      <c r="D261" s="67" t="s">
        <v>2119</v>
      </c>
    </row>
    <row r="262" spans="2:4" s="8" customFormat="1" ht="23.45" customHeight="1" x14ac:dyDescent="0.2">
      <c r="B262" s="67" t="s">
        <v>2122</v>
      </c>
      <c r="C262" s="68" t="s">
        <v>2115</v>
      </c>
      <c r="D262" s="67" t="s">
        <v>2123</v>
      </c>
    </row>
    <row r="263" spans="2:4" s="8" customFormat="1" ht="23.45" customHeight="1" x14ac:dyDescent="0.2">
      <c r="B263" s="67" t="s">
        <v>2124</v>
      </c>
      <c r="C263" s="68" t="s">
        <v>2087</v>
      </c>
      <c r="D263" s="67" t="s">
        <v>2125</v>
      </c>
    </row>
    <row r="264" spans="2:4" s="8" customFormat="1" ht="23.45" customHeight="1" x14ac:dyDescent="0.2">
      <c r="B264" s="67" t="s">
        <v>2126</v>
      </c>
      <c r="C264" s="68" t="s">
        <v>2127</v>
      </c>
      <c r="D264" s="67" t="s">
        <v>2128</v>
      </c>
    </row>
    <row r="265" spans="2:4" s="8" customFormat="1" ht="23.45" customHeight="1" x14ac:dyDescent="0.2">
      <c r="B265" s="67" t="s">
        <v>2129</v>
      </c>
      <c r="C265" s="68" t="s">
        <v>2130</v>
      </c>
      <c r="D265" s="67" t="s">
        <v>2131</v>
      </c>
    </row>
    <row r="266" spans="2:4" s="8" customFormat="1" ht="23.45" customHeight="1" x14ac:dyDescent="0.2">
      <c r="B266" s="67" t="s">
        <v>2132</v>
      </c>
      <c r="C266" s="68" t="s">
        <v>2133</v>
      </c>
      <c r="D266" s="67" t="s">
        <v>2134</v>
      </c>
    </row>
    <row r="267" spans="2:4" s="8" customFormat="1" ht="23.45" customHeight="1" x14ac:dyDescent="0.2">
      <c r="B267" s="67" t="s">
        <v>2135</v>
      </c>
      <c r="C267" s="68" t="s">
        <v>2133</v>
      </c>
      <c r="D267" s="67" t="s">
        <v>2136</v>
      </c>
    </row>
    <row r="268" spans="2:4" s="8" customFormat="1" ht="23.45" customHeight="1" x14ac:dyDescent="0.2">
      <c r="B268" s="67" t="s">
        <v>2137</v>
      </c>
      <c r="C268" s="68" t="s">
        <v>2133</v>
      </c>
      <c r="D268" s="67" t="s">
        <v>2138</v>
      </c>
    </row>
    <row r="269" spans="2:4" s="8" customFormat="1" ht="23.45" customHeight="1" x14ac:dyDescent="0.2">
      <c r="B269" s="67" t="s">
        <v>2139</v>
      </c>
      <c r="C269" s="68" t="s">
        <v>2140</v>
      </c>
      <c r="D269" s="67" t="s">
        <v>2141</v>
      </c>
    </row>
    <row r="270" spans="2:4" s="8" customFormat="1" ht="23.45" customHeight="1" x14ac:dyDescent="0.2">
      <c r="B270" s="67" t="s">
        <v>2142</v>
      </c>
      <c r="C270" s="68" t="s">
        <v>2143</v>
      </c>
      <c r="D270" s="67" t="s">
        <v>2144</v>
      </c>
    </row>
    <row r="271" spans="2:4" s="8" customFormat="1" ht="23.45" customHeight="1" x14ac:dyDescent="0.2">
      <c r="B271" s="67" t="s">
        <v>2145</v>
      </c>
      <c r="C271" s="68" t="s">
        <v>2146</v>
      </c>
      <c r="D271" s="68" t="s">
        <v>2147</v>
      </c>
    </row>
    <row r="272" spans="2:4" s="8" customFormat="1" ht="23.45" customHeight="1" x14ac:dyDescent="0.2">
      <c r="B272" s="67" t="s">
        <v>2254</v>
      </c>
      <c r="C272" s="68" t="s">
        <v>2255</v>
      </c>
      <c r="D272" s="68" t="s">
        <v>2256</v>
      </c>
    </row>
    <row r="273" spans="2:4" s="8" customFormat="1" ht="23.45" customHeight="1" x14ac:dyDescent="0.2">
      <c r="B273" s="67" t="s">
        <v>2257</v>
      </c>
      <c r="C273" s="68" t="s">
        <v>2258</v>
      </c>
      <c r="D273" s="68" t="s">
        <v>2259</v>
      </c>
    </row>
    <row r="274" spans="2:4" s="8" customFormat="1" ht="23.45" customHeight="1" x14ac:dyDescent="0.2">
      <c r="B274" s="67" t="s">
        <v>2260</v>
      </c>
      <c r="C274" s="68" t="s">
        <v>2261</v>
      </c>
      <c r="D274" s="68" t="s">
        <v>2262</v>
      </c>
    </row>
    <row r="275" spans="2:4" s="8" customFormat="1" ht="23.45" customHeight="1" x14ac:dyDescent="0.2">
      <c r="B275" s="67" t="s">
        <v>2148</v>
      </c>
      <c r="C275" s="68" t="s">
        <v>2149</v>
      </c>
      <c r="D275" s="68" t="s">
        <v>2150</v>
      </c>
    </row>
    <row r="276" spans="2:4" s="8" customFormat="1" ht="23.45" customHeight="1" x14ac:dyDescent="0.2">
      <c r="B276" s="67" t="s">
        <v>2151</v>
      </c>
      <c r="C276" s="68" t="s">
        <v>2149</v>
      </c>
      <c r="D276" s="68" t="s">
        <v>2152</v>
      </c>
    </row>
    <row r="277" spans="2:4" s="8" customFormat="1" ht="23.45" customHeight="1" x14ac:dyDescent="0.2">
      <c r="B277" s="67" t="s">
        <v>2154</v>
      </c>
      <c r="C277" s="68" t="s">
        <v>2155</v>
      </c>
      <c r="D277" s="67" t="s">
        <v>2156</v>
      </c>
    </row>
    <row r="278" spans="2:4" s="8" customFormat="1" ht="23.45" customHeight="1" x14ac:dyDescent="0.2">
      <c r="B278" s="67" t="s">
        <v>2157</v>
      </c>
      <c r="C278" s="68" t="s">
        <v>2158</v>
      </c>
      <c r="D278" s="67" t="s">
        <v>2159</v>
      </c>
    </row>
    <row r="279" spans="2:4" s="8" customFormat="1" ht="23.45" customHeight="1" x14ac:dyDescent="0.2">
      <c r="B279" s="67" t="s">
        <v>1650</v>
      </c>
      <c r="C279" s="68" t="s">
        <v>2160</v>
      </c>
      <c r="D279" s="67" t="s">
        <v>2161</v>
      </c>
    </row>
    <row r="280" spans="2:4" s="8" customFormat="1" ht="23.45" customHeight="1" x14ac:dyDescent="0.2">
      <c r="B280" s="67" t="s">
        <v>2263</v>
      </c>
      <c r="C280" s="68" t="s">
        <v>2160</v>
      </c>
      <c r="D280" s="67" t="s">
        <v>2264</v>
      </c>
    </row>
    <row r="281" spans="2:4" s="8" customFormat="1" ht="23.45" customHeight="1" x14ac:dyDescent="0.2">
      <c r="B281" s="67" t="s">
        <v>2162</v>
      </c>
      <c r="C281" s="68" t="s">
        <v>2163</v>
      </c>
      <c r="D281" s="67" t="s">
        <v>2153</v>
      </c>
    </row>
    <row r="282" spans="2:4" s="8" customFormat="1" ht="23.45" customHeight="1" x14ac:dyDescent="0.2">
      <c r="B282" s="67" t="s">
        <v>2164</v>
      </c>
      <c r="C282" s="68" t="s">
        <v>2165</v>
      </c>
      <c r="D282" s="67" t="s">
        <v>2166</v>
      </c>
    </row>
    <row r="283" spans="2:4" s="8" customFormat="1" ht="23.45" customHeight="1" x14ac:dyDescent="0.2">
      <c r="B283" s="67" t="s">
        <v>2167</v>
      </c>
      <c r="C283" s="68" t="s">
        <v>2165</v>
      </c>
      <c r="D283" s="67" t="s">
        <v>2168</v>
      </c>
    </row>
    <row r="284" spans="2:4" s="8" customFormat="1" ht="23.45" customHeight="1" x14ac:dyDescent="0.2">
      <c r="B284" s="67" t="s">
        <v>2265</v>
      </c>
      <c r="C284" s="68" t="s">
        <v>2266</v>
      </c>
      <c r="D284" s="67" t="s">
        <v>2267</v>
      </c>
    </row>
    <row r="285" spans="2:4" s="8" customFormat="1" ht="23.45" customHeight="1" x14ac:dyDescent="0.2">
      <c r="B285" s="67" t="s">
        <v>2268</v>
      </c>
      <c r="C285" s="68" t="s">
        <v>2266</v>
      </c>
      <c r="D285" s="67" t="s">
        <v>2269</v>
      </c>
    </row>
    <row r="286" spans="2:4" s="8" customFormat="1" ht="23.45" customHeight="1" x14ac:dyDescent="0.2">
      <c r="B286" s="67" t="s">
        <v>2169</v>
      </c>
      <c r="C286" s="68" t="s">
        <v>2170</v>
      </c>
      <c r="D286" s="67" t="s">
        <v>2171</v>
      </c>
    </row>
    <row r="287" spans="2:4" s="8" customFormat="1" ht="23.45" customHeight="1" x14ac:dyDescent="0.2">
      <c r="B287" s="67" t="s">
        <v>2172</v>
      </c>
      <c r="C287" s="68" t="s">
        <v>2173</v>
      </c>
      <c r="D287" s="67" t="s">
        <v>2174</v>
      </c>
    </row>
    <row r="288" spans="2:4" s="8" customFormat="1" ht="23.45" customHeight="1" x14ac:dyDescent="0.2">
      <c r="B288" s="67" t="s">
        <v>2175</v>
      </c>
      <c r="C288" s="68" t="s">
        <v>2176</v>
      </c>
      <c r="D288" s="67" t="s">
        <v>2177</v>
      </c>
    </row>
    <row r="289" spans="2:4" s="8" customFormat="1" ht="23.45" customHeight="1" x14ac:dyDescent="0.2">
      <c r="B289" s="67" t="s">
        <v>2178</v>
      </c>
      <c r="C289" s="68" t="s">
        <v>2179</v>
      </c>
      <c r="D289" s="67" t="s">
        <v>2180</v>
      </c>
    </row>
    <row r="290" spans="2:4" s="8" customFormat="1" ht="23.45" customHeight="1" x14ac:dyDescent="0.2">
      <c r="B290" s="67" t="s">
        <v>2181</v>
      </c>
      <c r="C290" s="68" t="s">
        <v>2182</v>
      </c>
      <c r="D290" s="67" t="s">
        <v>2171</v>
      </c>
    </row>
    <row r="291" spans="2:4" s="8" customFormat="1" ht="23.45" customHeight="1" x14ac:dyDescent="0.2">
      <c r="B291" s="67" t="s">
        <v>2270</v>
      </c>
      <c r="C291" s="68" t="s">
        <v>2271</v>
      </c>
      <c r="D291" s="67" t="s">
        <v>2272</v>
      </c>
    </row>
    <row r="292" spans="2:4" s="8" customFormat="1" ht="23.45" customHeight="1" x14ac:dyDescent="0.2">
      <c r="B292" s="67" t="s">
        <v>2183</v>
      </c>
      <c r="C292" s="68" t="s">
        <v>2184</v>
      </c>
      <c r="D292" s="67" t="s">
        <v>2185</v>
      </c>
    </row>
    <row r="293" spans="2:4" s="8" customFormat="1" ht="23.45" customHeight="1" x14ac:dyDescent="0.2">
      <c r="B293" s="67" t="s">
        <v>2186</v>
      </c>
      <c r="C293" s="68" t="s">
        <v>2155</v>
      </c>
      <c r="D293" s="67" t="s">
        <v>2187</v>
      </c>
    </row>
    <row r="294" spans="2:4" s="8" customFormat="1" ht="23.45" customHeight="1" x14ac:dyDescent="0.2">
      <c r="B294" s="67" t="s">
        <v>2273</v>
      </c>
      <c r="C294" s="68" t="s">
        <v>2274</v>
      </c>
      <c r="D294" s="68" t="s">
        <v>2275</v>
      </c>
    </row>
    <row r="295" spans="2:4" s="8" customFormat="1" ht="23.45" customHeight="1" x14ac:dyDescent="0.2">
      <c r="B295" s="67" t="s">
        <v>2189</v>
      </c>
      <c r="C295" s="68" t="s">
        <v>2190</v>
      </c>
      <c r="D295" s="68" t="s">
        <v>2191</v>
      </c>
    </row>
    <row r="296" spans="2:4" s="8" customFormat="1" ht="23.45" customHeight="1" x14ac:dyDescent="0.2">
      <c r="B296" s="70" t="s">
        <v>2194</v>
      </c>
      <c r="C296" s="70" t="s">
        <v>2195</v>
      </c>
      <c r="D296" s="70" t="s">
        <v>2196</v>
      </c>
    </row>
    <row r="297" spans="2:4" s="8" customFormat="1" ht="23.45" customHeight="1" x14ac:dyDescent="0.2">
      <c r="B297" s="70" t="s">
        <v>2197</v>
      </c>
      <c r="C297" s="70" t="s">
        <v>2198</v>
      </c>
      <c r="D297" s="70" t="s">
        <v>2199</v>
      </c>
    </row>
    <row r="298" spans="2:4" s="8" customFormat="1" ht="23.45" customHeight="1" x14ac:dyDescent="0.2">
      <c r="B298" s="68" t="s">
        <v>2249</v>
      </c>
      <c r="C298" s="68" t="s">
        <v>2250</v>
      </c>
      <c r="D298" s="68" t="s">
        <v>2251</v>
      </c>
    </row>
    <row r="299" spans="2:4" s="8" customFormat="1" ht="23.45" customHeight="1" x14ac:dyDescent="0.2">
      <c r="B299" s="68" t="s">
        <v>2276</v>
      </c>
      <c r="C299" s="68" t="s">
        <v>2277</v>
      </c>
      <c r="D299" s="68" t="s">
        <v>2278</v>
      </c>
    </row>
    <row r="300" spans="2:4" s="8" customFormat="1" ht="23.45" customHeight="1" x14ac:dyDescent="0.2">
      <c r="B300" s="68" t="s">
        <v>2279</v>
      </c>
      <c r="C300" s="68" t="s">
        <v>2280</v>
      </c>
      <c r="D300" s="68" t="s">
        <v>2281</v>
      </c>
    </row>
    <row r="301" spans="2:4" s="8" customFormat="1" ht="23.45" customHeight="1" x14ac:dyDescent="0.2">
      <c r="B301" s="70" t="s">
        <v>2200</v>
      </c>
      <c r="C301" s="70" t="s">
        <v>2201</v>
      </c>
      <c r="D301" s="70" t="s">
        <v>2202</v>
      </c>
    </row>
    <row r="302" spans="2:4" s="8" customFormat="1" ht="23.45" customHeight="1" x14ac:dyDescent="0.2">
      <c r="B302" s="70" t="s">
        <v>2203</v>
      </c>
      <c r="C302" s="70" t="s">
        <v>2201</v>
      </c>
      <c r="D302" s="70" t="s">
        <v>2204</v>
      </c>
    </row>
    <row r="303" spans="2:4" s="8" customFormat="1" ht="23.45" customHeight="1" x14ac:dyDescent="0.2">
      <c r="B303" s="70" t="s">
        <v>2205</v>
      </c>
      <c r="C303" s="70" t="s">
        <v>2201</v>
      </c>
      <c r="D303" s="70" t="s">
        <v>2196</v>
      </c>
    </row>
    <row r="304" spans="2:4" s="8" customFormat="1" ht="23.45" customHeight="1" x14ac:dyDescent="0.2">
      <c r="B304" s="70" t="s">
        <v>2206</v>
      </c>
      <c r="C304" s="70" t="s">
        <v>2201</v>
      </c>
      <c r="D304" s="70" t="s">
        <v>1992</v>
      </c>
    </row>
    <row r="305" spans="2:4" s="8" customFormat="1" ht="23.45" customHeight="1" x14ac:dyDescent="0.2">
      <c r="B305" s="68" t="s">
        <v>2282</v>
      </c>
      <c r="C305" s="68" t="s">
        <v>2283</v>
      </c>
      <c r="D305" s="68" t="s">
        <v>2284</v>
      </c>
    </row>
    <row r="306" spans="2:4" s="8" customFormat="1" ht="23.45" customHeight="1" x14ac:dyDescent="0.2">
      <c r="B306" s="68" t="s">
        <v>2285</v>
      </c>
      <c r="C306" s="68" t="s">
        <v>2286</v>
      </c>
      <c r="D306" s="68" t="s">
        <v>2287</v>
      </c>
    </row>
    <row r="307" spans="2:4" s="8" customFormat="1" ht="23.45" customHeight="1" x14ac:dyDescent="0.2">
      <c r="B307" s="68" t="s">
        <v>2288</v>
      </c>
      <c r="C307" s="68" t="s">
        <v>2286</v>
      </c>
      <c r="D307" s="68" t="s">
        <v>2289</v>
      </c>
    </row>
    <row r="308" spans="2:4" s="8" customFormat="1" ht="23.45" customHeight="1" x14ac:dyDescent="0.2">
      <c r="B308" s="68" t="s">
        <v>2290</v>
      </c>
      <c r="C308" s="68" t="s">
        <v>2286</v>
      </c>
      <c r="D308" s="68" t="s">
        <v>2291</v>
      </c>
    </row>
    <row r="309" spans="2:4" s="8" customFormat="1" ht="23.45" customHeight="1" x14ac:dyDescent="0.2">
      <c r="B309" s="68" t="s">
        <v>2292</v>
      </c>
      <c r="C309" s="68" t="s">
        <v>2286</v>
      </c>
      <c r="D309" s="68" t="s">
        <v>2293</v>
      </c>
    </row>
    <row r="310" spans="2:4" s="8" customFormat="1" ht="23.45" customHeight="1" x14ac:dyDescent="0.2">
      <c r="B310" s="68" t="s">
        <v>2294</v>
      </c>
      <c r="C310" s="68" t="s">
        <v>2295</v>
      </c>
      <c r="D310" s="68" t="s">
        <v>2296</v>
      </c>
    </row>
    <row r="311" spans="2:4" s="8" customFormat="1" ht="23.45" customHeight="1" x14ac:dyDescent="0.2">
      <c r="B311" s="68" t="s">
        <v>2297</v>
      </c>
      <c r="C311" s="68" t="s">
        <v>2041</v>
      </c>
      <c r="D311" s="68" t="s">
        <v>2298</v>
      </c>
    </row>
    <row r="312" spans="2:4" s="8" customFormat="1" ht="23.45" customHeight="1" x14ac:dyDescent="0.2">
      <c r="B312" s="68" t="s">
        <v>2299</v>
      </c>
      <c r="C312" s="68" t="s">
        <v>2046</v>
      </c>
      <c r="D312" s="68" t="s">
        <v>2153</v>
      </c>
    </row>
    <row r="313" spans="2:4" s="8" customFormat="1" ht="23.45" customHeight="1" x14ac:dyDescent="0.2">
      <c r="B313" s="68" t="s">
        <v>2300</v>
      </c>
      <c r="C313" s="68" t="s">
        <v>2301</v>
      </c>
      <c r="D313" s="68" t="s">
        <v>2302</v>
      </c>
    </row>
    <row r="314" spans="2:4" s="8" customFormat="1" ht="23.45" customHeight="1" x14ac:dyDescent="0.2">
      <c r="B314" s="68" t="s">
        <v>2303</v>
      </c>
      <c r="C314" s="68" t="s">
        <v>2304</v>
      </c>
      <c r="D314" s="68" t="s">
        <v>2305</v>
      </c>
    </row>
    <row r="315" spans="2:4" s="8" customFormat="1" ht="23.45" customHeight="1" x14ac:dyDescent="0.2">
      <c r="B315" s="68" t="s">
        <v>2306</v>
      </c>
      <c r="C315" s="68" t="s">
        <v>2307</v>
      </c>
      <c r="D315" s="68" t="s">
        <v>2308</v>
      </c>
    </row>
    <row r="316" spans="2:4" s="8" customFormat="1" ht="23.45" customHeight="1" x14ac:dyDescent="0.2">
      <c r="B316" s="68" t="s">
        <v>2309</v>
      </c>
      <c r="C316" s="68" t="s">
        <v>2310</v>
      </c>
      <c r="D316" s="68" t="s">
        <v>2311</v>
      </c>
    </row>
    <row r="317" spans="2:4" s="8" customFormat="1" ht="23.45" customHeight="1" x14ac:dyDescent="0.2">
      <c r="B317" s="68" t="s">
        <v>2312</v>
      </c>
      <c r="C317" s="68" t="s">
        <v>2313</v>
      </c>
      <c r="D317" s="68" t="s">
        <v>2314</v>
      </c>
    </row>
    <row r="318" spans="2:4" s="8" customFormat="1" ht="23.45" customHeight="1" x14ac:dyDescent="0.2">
      <c r="B318" s="68" t="s">
        <v>2315</v>
      </c>
      <c r="C318" s="68" t="s">
        <v>2313</v>
      </c>
      <c r="D318" s="68" t="s">
        <v>2865</v>
      </c>
    </row>
    <row r="319" spans="2:4" s="8" customFormat="1" ht="23.45" customHeight="1" x14ac:dyDescent="0.2">
      <c r="B319" s="68" t="s">
        <v>2316</v>
      </c>
      <c r="C319" s="68" t="s">
        <v>2317</v>
      </c>
      <c r="D319" s="68" t="s">
        <v>2318</v>
      </c>
    </row>
    <row r="320" spans="2:4" s="8" customFormat="1" ht="23.45" customHeight="1" x14ac:dyDescent="0.2">
      <c r="B320" s="68" t="s">
        <v>2319</v>
      </c>
      <c r="C320" s="68" t="s">
        <v>2320</v>
      </c>
      <c r="D320" s="68" t="s">
        <v>2321</v>
      </c>
    </row>
    <row r="321" spans="2:4" s="8" customFormat="1" ht="23.45" customHeight="1" x14ac:dyDescent="0.2">
      <c r="B321" s="68" t="s">
        <v>2322</v>
      </c>
      <c r="C321" s="68" t="s">
        <v>2323</v>
      </c>
      <c r="D321" s="68" t="s">
        <v>2324</v>
      </c>
    </row>
    <row r="322" spans="2:4" s="8" customFormat="1" ht="23.45" customHeight="1" x14ac:dyDescent="0.2">
      <c r="B322" s="70" t="s">
        <v>2207</v>
      </c>
      <c r="C322" s="70" t="s">
        <v>2208</v>
      </c>
      <c r="D322" s="70" t="s">
        <v>2196</v>
      </c>
    </row>
    <row r="323" spans="2:4" s="8" customFormat="1" ht="23.45" customHeight="1" x14ac:dyDescent="0.2">
      <c r="B323" s="70" t="s">
        <v>2209</v>
      </c>
      <c r="C323" s="70" t="s">
        <v>2208</v>
      </c>
      <c r="D323" s="70" t="s">
        <v>2210</v>
      </c>
    </row>
    <row r="324" spans="2:4" s="8" customFormat="1" ht="23.45" customHeight="1" x14ac:dyDescent="0.2">
      <c r="B324" s="68" t="s">
        <v>2325</v>
      </c>
      <c r="C324" s="68" t="s">
        <v>2326</v>
      </c>
      <c r="D324" s="68" t="s">
        <v>2327</v>
      </c>
    </row>
    <row r="325" spans="2:4" s="8" customFormat="1" ht="23.45" customHeight="1" x14ac:dyDescent="0.2">
      <c r="B325" s="68" t="s">
        <v>2270</v>
      </c>
      <c r="C325" s="68" t="s">
        <v>2271</v>
      </c>
      <c r="D325" s="68" t="s">
        <v>2272</v>
      </c>
    </row>
    <row r="326" spans="2:4" s="8" customFormat="1" ht="23.45" customHeight="1" x14ac:dyDescent="0.2">
      <c r="B326" s="68" t="s">
        <v>2306</v>
      </c>
      <c r="C326" s="68" t="s">
        <v>2307</v>
      </c>
      <c r="D326" s="68" t="s">
        <v>2308</v>
      </c>
    </row>
    <row r="327" spans="2:4" s="8" customFormat="1" ht="23.45" customHeight="1" x14ac:dyDescent="0.2">
      <c r="B327" s="68" t="s">
        <v>2236</v>
      </c>
      <c r="C327" s="68" t="s">
        <v>2237</v>
      </c>
      <c r="D327" s="68" t="s">
        <v>2238</v>
      </c>
    </row>
    <row r="328" spans="2:4" s="8" customFormat="1" ht="23.45" customHeight="1" x14ac:dyDescent="0.2">
      <c r="B328" s="68" t="s">
        <v>2040</v>
      </c>
      <c r="C328" s="68" t="s">
        <v>2041</v>
      </c>
      <c r="D328" s="68" t="s">
        <v>2042</v>
      </c>
    </row>
    <row r="329" spans="2:4" s="8" customFormat="1" ht="23.45" customHeight="1" x14ac:dyDescent="0.2">
      <c r="B329" s="68" t="s">
        <v>2328</v>
      </c>
      <c r="C329" s="68" t="s">
        <v>2329</v>
      </c>
      <c r="D329" s="68" t="s">
        <v>2330</v>
      </c>
    </row>
    <row r="330" spans="2:4" s="8" customFormat="1" ht="23.45" customHeight="1" x14ac:dyDescent="0.2">
      <c r="B330" s="67" t="s">
        <v>2331</v>
      </c>
      <c r="C330" s="68" t="s">
        <v>2332</v>
      </c>
      <c r="D330" s="67" t="s">
        <v>2333</v>
      </c>
    </row>
    <row r="331" spans="2:4" s="8" customFormat="1" ht="23.45" customHeight="1" x14ac:dyDescent="0.2">
      <c r="B331" s="67" t="s">
        <v>2334</v>
      </c>
      <c r="C331" s="68" t="s">
        <v>2335</v>
      </c>
      <c r="D331" s="67" t="s">
        <v>2336</v>
      </c>
    </row>
    <row r="332" spans="2:4" s="8" customFormat="1" ht="23.45" customHeight="1" x14ac:dyDescent="0.2">
      <c r="B332" s="67" t="s">
        <v>2337</v>
      </c>
      <c r="C332" s="68" t="s">
        <v>1961</v>
      </c>
      <c r="D332" s="67" t="s">
        <v>2338</v>
      </c>
    </row>
    <row r="333" spans="2:4" s="8" customFormat="1" ht="23.45" customHeight="1" x14ac:dyDescent="0.2">
      <c r="B333" s="67" t="s">
        <v>2339</v>
      </c>
      <c r="C333" s="68" t="s">
        <v>2340</v>
      </c>
      <c r="D333" s="67" t="s">
        <v>2341</v>
      </c>
    </row>
    <row r="334" spans="2:4" s="8" customFormat="1" ht="23.45" customHeight="1" x14ac:dyDescent="0.2">
      <c r="B334" s="67" t="s">
        <v>2342</v>
      </c>
      <c r="C334" s="68" t="s">
        <v>2335</v>
      </c>
      <c r="D334" s="67" t="s">
        <v>2343</v>
      </c>
    </row>
    <row r="335" spans="2:4" s="8" customFormat="1" ht="23.45" customHeight="1" x14ac:dyDescent="0.2">
      <c r="B335" s="67" t="s">
        <v>2344</v>
      </c>
      <c r="C335" s="68" t="s">
        <v>2335</v>
      </c>
      <c r="D335" s="67" t="s">
        <v>2345</v>
      </c>
    </row>
    <row r="336" spans="2:4" s="8" customFormat="1" ht="23.45" customHeight="1" x14ac:dyDescent="0.2">
      <c r="B336" s="67" t="s">
        <v>2346</v>
      </c>
      <c r="C336" s="68" t="s">
        <v>2335</v>
      </c>
      <c r="D336" s="67" t="s">
        <v>2347</v>
      </c>
    </row>
    <row r="337" spans="2:4" s="8" customFormat="1" ht="23.45" customHeight="1" x14ac:dyDescent="0.2">
      <c r="B337" s="67" t="s">
        <v>2348</v>
      </c>
      <c r="C337" s="68" t="s">
        <v>2335</v>
      </c>
      <c r="D337" s="67" t="s">
        <v>2349</v>
      </c>
    </row>
    <row r="338" spans="2:4" s="8" customFormat="1" ht="23.45" customHeight="1" x14ac:dyDescent="0.2">
      <c r="B338" s="67" t="s">
        <v>2350</v>
      </c>
      <c r="C338" s="68" t="s">
        <v>2335</v>
      </c>
      <c r="D338" s="67" t="s">
        <v>2351</v>
      </c>
    </row>
    <row r="339" spans="2:4" s="8" customFormat="1" ht="33.75" customHeight="1" x14ac:dyDescent="0.2">
      <c r="B339" s="67" t="s">
        <v>2352</v>
      </c>
      <c r="C339" s="68" t="s">
        <v>1961</v>
      </c>
      <c r="D339" s="68" t="s">
        <v>2353</v>
      </c>
    </row>
    <row r="340" spans="2:4" s="8" customFormat="1" ht="32.25" customHeight="1" x14ac:dyDescent="0.2">
      <c r="B340" s="68" t="s">
        <v>2354</v>
      </c>
      <c r="C340" s="68" t="s">
        <v>1961</v>
      </c>
      <c r="D340" s="68" t="s">
        <v>2355</v>
      </c>
    </row>
    <row r="341" spans="2:4" s="8" customFormat="1" ht="31.5" customHeight="1" x14ac:dyDescent="0.2">
      <c r="B341" s="67" t="s">
        <v>2356</v>
      </c>
      <c r="C341" s="68" t="s">
        <v>1961</v>
      </c>
      <c r="D341" s="68" t="s">
        <v>2357</v>
      </c>
    </row>
    <row r="342" spans="2:4" s="8" customFormat="1" ht="31.5" customHeight="1" x14ac:dyDescent="0.2">
      <c r="B342" s="67" t="s">
        <v>2358</v>
      </c>
      <c r="C342" s="68" t="s">
        <v>1961</v>
      </c>
      <c r="D342" s="68" t="s">
        <v>2338</v>
      </c>
    </row>
    <row r="343" spans="2:4" s="8" customFormat="1" ht="31.5" customHeight="1" x14ac:dyDescent="0.2">
      <c r="B343" s="67" t="s">
        <v>2359</v>
      </c>
      <c r="C343" s="68" t="s">
        <v>1961</v>
      </c>
      <c r="D343" s="68" t="s">
        <v>2360</v>
      </c>
    </row>
    <row r="344" spans="2:4" s="8" customFormat="1" ht="23.45" customHeight="1" x14ac:dyDescent="0.2">
      <c r="B344" s="67" t="s">
        <v>2361</v>
      </c>
      <c r="C344" s="68" t="s">
        <v>2362</v>
      </c>
      <c r="D344" s="67" t="s">
        <v>2363</v>
      </c>
    </row>
    <row r="345" spans="2:4" s="8" customFormat="1" ht="23.45" customHeight="1" x14ac:dyDescent="0.2">
      <c r="B345" s="67" t="s">
        <v>2364</v>
      </c>
      <c r="C345" s="68" t="s">
        <v>2365</v>
      </c>
      <c r="D345" s="67" t="s">
        <v>2366</v>
      </c>
    </row>
    <row r="346" spans="2:4" s="8" customFormat="1" ht="23.45" customHeight="1" x14ac:dyDescent="0.2">
      <c r="B346" s="67" t="s">
        <v>2367</v>
      </c>
      <c r="C346" s="68" t="s">
        <v>2368</v>
      </c>
      <c r="D346" s="67" t="s">
        <v>2369</v>
      </c>
    </row>
    <row r="347" spans="2:4" s="8" customFormat="1" ht="23.45" customHeight="1" x14ac:dyDescent="0.2">
      <c r="B347" s="67" t="s">
        <v>2370</v>
      </c>
      <c r="C347" s="68" t="s">
        <v>2317</v>
      </c>
      <c r="D347" s="67" t="s">
        <v>2371</v>
      </c>
    </row>
    <row r="348" spans="2:4" s="8" customFormat="1" ht="23.45" customHeight="1" x14ac:dyDescent="0.2">
      <c r="B348" s="67" t="s">
        <v>2372</v>
      </c>
      <c r="C348" s="68" t="s">
        <v>2317</v>
      </c>
      <c r="D348" s="67" t="s">
        <v>2373</v>
      </c>
    </row>
    <row r="349" spans="2:4" s="8" customFormat="1" ht="23.45" customHeight="1" x14ac:dyDescent="0.2">
      <c r="B349" s="67" t="s">
        <v>2374</v>
      </c>
      <c r="C349" s="68" t="s">
        <v>2317</v>
      </c>
      <c r="D349" s="67" t="s">
        <v>2375</v>
      </c>
    </row>
    <row r="350" spans="2:4" s="8" customFormat="1" ht="23.45" customHeight="1" x14ac:dyDescent="0.2">
      <c r="B350" s="67" t="s">
        <v>2376</v>
      </c>
      <c r="C350" s="68" t="s">
        <v>2317</v>
      </c>
      <c r="D350" s="67" t="s">
        <v>2377</v>
      </c>
    </row>
    <row r="351" spans="2:4" s="8" customFormat="1" ht="23.45" customHeight="1" x14ac:dyDescent="0.2">
      <c r="B351" s="67" t="s">
        <v>2378</v>
      </c>
      <c r="C351" s="68" t="s">
        <v>2317</v>
      </c>
      <c r="D351" s="67" t="s">
        <v>2379</v>
      </c>
    </row>
    <row r="352" spans="2:4" s="8" customFormat="1" ht="23.45" customHeight="1" x14ac:dyDescent="0.2">
      <c r="B352" s="67" t="s">
        <v>2380</v>
      </c>
      <c r="C352" s="68" t="s">
        <v>2317</v>
      </c>
      <c r="D352" s="67" t="s">
        <v>2381</v>
      </c>
    </row>
    <row r="353" spans="2:4" s="8" customFormat="1" ht="23.45" customHeight="1" x14ac:dyDescent="0.2">
      <c r="B353" s="67" t="s">
        <v>2382</v>
      </c>
      <c r="C353" s="68" t="s">
        <v>2317</v>
      </c>
      <c r="D353" s="67" t="s">
        <v>2383</v>
      </c>
    </row>
    <row r="354" spans="2:4" s="8" customFormat="1" ht="23.45" customHeight="1" x14ac:dyDescent="0.2">
      <c r="B354" s="67" t="s">
        <v>2384</v>
      </c>
      <c r="C354" s="68" t="s">
        <v>2385</v>
      </c>
      <c r="D354" s="67" t="s">
        <v>2386</v>
      </c>
    </row>
    <row r="355" spans="2:4" s="8" customFormat="1" ht="23.45" customHeight="1" x14ac:dyDescent="0.2">
      <c r="B355" s="67" t="s">
        <v>2387</v>
      </c>
      <c r="C355" s="68" t="s">
        <v>2388</v>
      </c>
      <c r="D355" s="67" t="s">
        <v>2389</v>
      </c>
    </row>
    <row r="356" spans="2:4" s="8" customFormat="1" ht="23.45" customHeight="1" x14ac:dyDescent="0.2">
      <c r="B356" s="67" t="s">
        <v>2390</v>
      </c>
      <c r="C356" s="68" t="s">
        <v>2391</v>
      </c>
      <c r="D356" s="67" t="s">
        <v>2392</v>
      </c>
    </row>
    <row r="357" spans="2:4" s="8" customFormat="1" ht="23.45" customHeight="1" x14ac:dyDescent="0.2">
      <c r="B357" s="67" t="s">
        <v>2393</v>
      </c>
      <c r="C357" s="68" t="s">
        <v>2394</v>
      </c>
      <c r="D357" s="67" t="s">
        <v>2395</v>
      </c>
    </row>
    <row r="358" spans="2:4" s="8" customFormat="1" ht="23.45" customHeight="1" x14ac:dyDescent="0.2">
      <c r="B358" s="67" t="s">
        <v>2396</v>
      </c>
      <c r="C358" s="68" t="s">
        <v>2397</v>
      </c>
      <c r="D358" s="67" t="s">
        <v>2398</v>
      </c>
    </row>
    <row r="359" spans="2:4" s="8" customFormat="1" ht="23.45" customHeight="1" x14ac:dyDescent="0.2">
      <c r="B359" s="67" t="s">
        <v>2399</v>
      </c>
      <c r="C359" s="68" t="s">
        <v>2400</v>
      </c>
      <c r="D359" s="67" t="s">
        <v>2401</v>
      </c>
    </row>
    <row r="360" spans="2:4" s="8" customFormat="1" ht="23.45" customHeight="1" x14ac:dyDescent="0.2">
      <c r="B360" s="67" t="s">
        <v>2402</v>
      </c>
      <c r="C360" s="68" t="s">
        <v>2403</v>
      </c>
      <c r="D360" s="67" t="s">
        <v>2404</v>
      </c>
    </row>
    <row r="361" spans="2:4" s="8" customFormat="1" ht="32.25" customHeight="1" x14ac:dyDescent="0.2">
      <c r="B361" s="67" t="s">
        <v>2241</v>
      </c>
      <c r="C361" s="68" t="s">
        <v>2242</v>
      </c>
      <c r="D361" s="68" t="s">
        <v>2243</v>
      </c>
    </row>
    <row r="362" spans="2:4" s="8" customFormat="1" ht="23.45" customHeight="1" x14ac:dyDescent="0.2">
      <c r="B362" s="73" t="s">
        <v>2405</v>
      </c>
      <c r="C362" s="74" t="s">
        <v>2406</v>
      </c>
      <c r="D362" s="74" t="s">
        <v>2407</v>
      </c>
    </row>
    <row r="363" spans="2:4" s="8" customFormat="1" ht="23.45" customHeight="1" x14ac:dyDescent="0.2">
      <c r="B363" s="73" t="s">
        <v>2408</v>
      </c>
      <c r="C363" s="74" t="s">
        <v>2409</v>
      </c>
      <c r="D363" s="74" t="s">
        <v>2409</v>
      </c>
    </row>
    <row r="364" spans="2:4" s="8" customFormat="1" ht="23.45" customHeight="1" x14ac:dyDescent="0.2">
      <c r="B364" s="73" t="s">
        <v>2410</v>
      </c>
      <c r="C364" s="74" t="s">
        <v>2411</v>
      </c>
      <c r="D364" s="74" t="s">
        <v>2412</v>
      </c>
    </row>
    <row r="365" spans="2:4" s="8" customFormat="1" ht="23.45" customHeight="1" x14ac:dyDescent="0.2">
      <c r="B365" s="73" t="s">
        <v>2413</v>
      </c>
      <c r="C365" s="74" t="s">
        <v>2414</v>
      </c>
      <c r="D365" s="74" t="s">
        <v>2415</v>
      </c>
    </row>
    <row r="366" spans="2:4" s="8" customFormat="1" ht="23.45" customHeight="1" x14ac:dyDescent="0.2">
      <c r="B366" s="73" t="s">
        <v>2416</v>
      </c>
      <c r="C366" s="74" t="s">
        <v>2417</v>
      </c>
      <c r="D366" s="74" t="s">
        <v>2417</v>
      </c>
    </row>
    <row r="367" spans="2:4" s="8" customFormat="1" ht="23.45" customHeight="1" x14ac:dyDescent="0.2">
      <c r="B367" s="73" t="s">
        <v>2410</v>
      </c>
      <c r="C367" s="74" t="s">
        <v>2411</v>
      </c>
      <c r="D367" s="74" t="s">
        <v>2418</v>
      </c>
    </row>
    <row r="368" spans="2:4" s="8" customFormat="1" ht="23.45" customHeight="1" x14ac:dyDescent="0.2">
      <c r="B368" s="73" t="s">
        <v>2419</v>
      </c>
      <c r="C368" s="74" t="s">
        <v>2420</v>
      </c>
      <c r="D368" s="74" t="s">
        <v>2421</v>
      </c>
    </row>
    <row r="369" spans="2:4" s="8" customFormat="1" ht="23.45" customHeight="1" x14ac:dyDescent="0.2">
      <c r="B369" s="73" t="s">
        <v>2422</v>
      </c>
      <c r="C369" s="74" t="s">
        <v>2423</v>
      </c>
      <c r="D369" s="74" t="s">
        <v>2424</v>
      </c>
    </row>
    <row r="370" spans="2:4" s="8" customFormat="1" ht="23.45" customHeight="1" x14ac:dyDescent="0.2">
      <c r="B370" s="73" t="s">
        <v>2425</v>
      </c>
      <c r="C370" s="74" t="s">
        <v>2426</v>
      </c>
      <c r="D370" s="74" t="s">
        <v>2427</v>
      </c>
    </row>
    <row r="371" spans="2:4" s="8" customFormat="1" ht="23.45" customHeight="1" x14ac:dyDescent="0.2">
      <c r="B371" s="73" t="s">
        <v>2244</v>
      </c>
      <c r="C371" s="74" t="s">
        <v>2245</v>
      </c>
      <c r="D371" s="74" t="s">
        <v>2246</v>
      </c>
    </row>
    <row r="372" spans="2:4" s="8" customFormat="1" ht="23.45" customHeight="1" x14ac:dyDescent="0.2">
      <c r="B372" s="73" t="s">
        <v>2428</v>
      </c>
      <c r="C372" s="74" t="s">
        <v>2429</v>
      </c>
      <c r="D372" s="74" t="s">
        <v>2430</v>
      </c>
    </row>
    <row r="373" spans="2:4" s="8" customFormat="1" ht="23.45" customHeight="1" x14ac:dyDescent="0.2">
      <c r="B373" s="73" t="s">
        <v>2431</v>
      </c>
      <c r="C373" s="74" t="s">
        <v>2432</v>
      </c>
      <c r="D373" s="74" t="s">
        <v>2433</v>
      </c>
    </row>
    <row r="374" spans="2:4" s="8" customFormat="1" ht="23.45" customHeight="1" x14ac:dyDescent="0.2">
      <c r="B374" s="73" t="s">
        <v>2434</v>
      </c>
      <c r="C374" s="74" t="s">
        <v>2435</v>
      </c>
      <c r="D374" s="74" t="s">
        <v>2436</v>
      </c>
    </row>
    <row r="375" spans="2:4" s="8" customFormat="1" ht="23.45" customHeight="1" x14ac:dyDescent="0.2">
      <c r="B375" s="73" t="s">
        <v>2434</v>
      </c>
      <c r="C375" s="74" t="s">
        <v>2435</v>
      </c>
      <c r="D375" s="74" t="s">
        <v>2437</v>
      </c>
    </row>
    <row r="376" spans="2:4" s="8" customFormat="1" ht="23.45" customHeight="1" x14ac:dyDescent="0.2">
      <c r="B376" s="73" t="s">
        <v>2434</v>
      </c>
      <c r="C376" s="74" t="s">
        <v>2435</v>
      </c>
      <c r="D376" s="74" t="s">
        <v>2438</v>
      </c>
    </row>
    <row r="377" spans="2:4" s="8" customFormat="1" ht="23.45" customHeight="1" x14ac:dyDescent="0.2">
      <c r="B377" s="73" t="s">
        <v>2434</v>
      </c>
      <c r="C377" s="74" t="s">
        <v>2435</v>
      </c>
      <c r="D377" s="74" t="s">
        <v>2439</v>
      </c>
    </row>
    <row r="378" spans="2:4" s="8" customFormat="1" ht="23.45" customHeight="1" x14ac:dyDescent="0.2">
      <c r="B378" s="73" t="s">
        <v>2431</v>
      </c>
      <c r="C378" s="74" t="s">
        <v>2432</v>
      </c>
      <c r="D378" s="74" t="s">
        <v>2440</v>
      </c>
    </row>
    <row r="379" spans="2:4" s="8" customFormat="1" ht="23.45" customHeight="1" x14ac:dyDescent="0.2">
      <c r="B379" s="73" t="s">
        <v>2441</v>
      </c>
      <c r="C379" s="74" t="s">
        <v>2442</v>
      </c>
      <c r="D379" s="74" t="s">
        <v>2443</v>
      </c>
    </row>
    <row r="380" spans="2:4" s="8" customFormat="1" ht="23.45" customHeight="1" x14ac:dyDescent="0.2">
      <c r="B380" s="73" t="s">
        <v>2444</v>
      </c>
      <c r="C380" s="74" t="s">
        <v>2445</v>
      </c>
      <c r="D380" s="74" t="s">
        <v>2446</v>
      </c>
    </row>
    <row r="381" spans="2:4" s="8" customFormat="1" ht="23.45" customHeight="1" x14ac:dyDescent="0.2">
      <c r="B381" s="73" t="s">
        <v>2441</v>
      </c>
      <c r="C381" s="74" t="s">
        <v>2442</v>
      </c>
      <c r="D381" s="74" t="s">
        <v>2447</v>
      </c>
    </row>
    <row r="382" spans="2:4" s="8" customFormat="1" ht="23.45" customHeight="1" x14ac:dyDescent="0.2">
      <c r="B382" s="73" t="s">
        <v>2434</v>
      </c>
      <c r="C382" s="74" t="s">
        <v>2435</v>
      </c>
      <c r="D382" s="74" t="s">
        <v>2448</v>
      </c>
    </row>
    <row r="383" spans="2:4" s="8" customFormat="1" ht="23.45" customHeight="1" x14ac:dyDescent="0.2">
      <c r="B383" s="73" t="s">
        <v>2449</v>
      </c>
      <c r="C383" s="74" t="s">
        <v>2450</v>
      </c>
      <c r="D383" s="74" t="s">
        <v>2451</v>
      </c>
    </row>
    <row r="384" spans="2:4" s="8" customFormat="1" ht="23.45" customHeight="1" x14ac:dyDescent="0.2">
      <c r="B384" s="73" t="s">
        <v>2452</v>
      </c>
      <c r="C384" s="74" t="s">
        <v>2453</v>
      </c>
      <c r="D384" s="74" t="s">
        <v>2454</v>
      </c>
    </row>
    <row r="385" spans="2:4" s="8" customFormat="1" ht="23.45" customHeight="1" x14ac:dyDescent="0.2">
      <c r="B385" s="73" t="s">
        <v>2455</v>
      </c>
      <c r="C385" s="74" t="s">
        <v>2456</v>
      </c>
      <c r="D385" s="74" t="s">
        <v>2456</v>
      </c>
    </row>
    <row r="386" spans="2:4" s="8" customFormat="1" ht="23.45" customHeight="1" x14ac:dyDescent="0.2">
      <c r="B386" s="73" t="s">
        <v>2457</v>
      </c>
      <c r="C386" s="74" t="s">
        <v>2458</v>
      </c>
      <c r="D386" s="74" t="s">
        <v>2458</v>
      </c>
    </row>
    <row r="387" spans="2:4" s="8" customFormat="1" ht="23.45" customHeight="1" x14ac:dyDescent="0.2">
      <c r="B387" s="73" t="s">
        <v>2452</v>
      </c>
      <c r="C387" s="74" t="s">
        <v>2453</v>
      </c>
      <c r="D387" s="74" t="s">
        <v>2459</v>
      </c>
    </row>
    <row r="388" spans="2:4" s="8" customFormat="1" ht="23.45" customHeight="1" x14ac:dyDescent="0.2">
      <c r="B388" s="73" t="s">
        <v>2452</v>
      </c>
      <c r="C388" s="74" t="s">
        <v>2435</v>
      </c>
      <c r="D388" s="74" t="s">
        <v>2460</v>
      </c>
    </row>
    <row r="389" spans="2:4" s="8" customFormat="1" ht="23.45" customHeight="1" x14ac:dyDescent="0.2">
      <c r="B389" s="73" t="s">
        <v>2461</v>
      </c>
      <c r="C389" s="74" t="s">
        <v>2462</v>
      </c>
      <c r="D389" s="74" t="s">
        <v>2463</v>
      </c>
    </row>
    <row r="390" spans="2:4" s="8" customFormat="1" ht="23.45" customHeight="1" x14ac:dyDescent="0.2">
      <c r="B390" s="73" t="s">
        <v>2464</v>
      </c>
      <c r="C390" s="74" t="s">
        <v>2465</v>
      </c>
      <c r="D390" s="74" t="s">
        <v>2465</v>
      </c>
    </row>
    <row r="391" spans="2:4" s="8" customFormat="1" ht="33" customHeight="1" x14ac:dyDescent="0.2">
      <c r="B391" s="73" t="s">
        <v>2466</v>
      </c>
      <c r="C391" s="74" t="s">
        <v>2467</v>
      </c>
      <c r="D391" s="74" t="s">
        <v>2468</v>
      </c>
    </row>
    <row r="392" spans="2:4" s="8" customFormat="1" ht="33" customHeight="1" x14ac:dyDescent="0.2">
      <c r="B392" s="73" t="s">
        <v>2469</v>
      </c>
      <c r="C392" s="74" t="s">
        <v>2470</v>
      </c>
      <c r="D392" s="74" t="s">
        <v>2470</v>
      </c>
    </row>
    <row r="393" spans="2:4" s="8" customFormat="1" ht="36" customHeight="1" x14ac:dyDescent="0.2">
      <c r="B393" s="73" t="s">
        <v>2471</v>
      </c>
      <c r="C393" s="74" t="s">
        <v>2472</v>
      </c>
      <c r="D393" s="74" t="s">
        <v>2473</v>
      </c>
    </row>
    <row r="394" spans="2:4" s="8" customFormat="1" ht="23.45" customHeight="1" x14ac:dyDescent="0.2">
      <c r="B394" s="73" t="s">
        <v>2434</v>
      </c>
      <c r="C394" s="74" t="s">
        <v>2435</v>
      </c>
      <c r="D394" s="74" t="s">
        <v>2460</v>
      </c>
    </row>
    <row r="395" spans="2:4" s="8" customFormat="1" ht="23.45" customHeight="1" x14ac:dyDescent="0.2">
      <c r="B395" s="73" t="s">
        <v>2474</v>
      </c>
      <c r="C395" s="74" t="s">
        <v>2414</v>
      </c>
      <c r="D395" s="74" t="s">
        <v>2475</v>
      </c>
    </row>
    <row r="396" spans="2:4" s="8" customFormat="1" ht="23.45" customHeight="1" x14ac:dyDescent="0.2">
      <c r="B396" s="73" t="s">
        <v>2476</v>
      </c>
      <c r="C396" s="74" t="s">
        <v>2477</v>
      </c>
      <c r="D396" s="74" t="s">
        <v>2477</v>
      </c>
    </row>
    <row r="397" spans="2:4" s="8" customFormat="1" ht="23.45" customHeight="1" x14ac:dyDescent="0.2">
      <c r="B397" s="73" t="s">
        <v>2478</v>
      </c>
      <c r="C397" s="74" t="s">
        <v>2423</v>
      </c>
      <c r="D397" s="74" t="s">
        <v>2423</v>
      </c>
    </row>
    <row r="398" spans="2:4" s="8" customFormat="1" ht="23.45" customHeight="1" x14ac:dyDescent="0.2">
      <c r="B398" s="73" t="s">
        <v>2441</v>
      </c>
      <c r="C398" s="74" t="s">
        <v>2442</v>
      </c>
      <c r="D398" s="74" t="s">
        <v>2479</v>
      </c>
    </row>
    <row r="399" spans="2:4" s="8" customFormat="1" ht="23.45" customHeight="1" x14ac:dyDescent="0.2">
      <c r="B399" s="73" t="s">
        <v>2419</v>
      </c>
      <c r="C399" s="74" t="s">
        <v>2420</v>
      </c>
      <c r="D399" s="74" t="s">
        <v>2420</v>
      </c>
    </row>
    <row r="400" spans="2:4" s="8" customFormat="1" ht="23.45" customHeight="1" x14ac:dyDescent="0.2">
      <c r="B400" s="73" t="s">
        <v>2474</v>
      </c>
      <c r="C400" s="74" t="s">
        <v>2414</v>
      </c>
      <c r="D400" s="74" t="s">
        <v>2475</v>
      </c>
    </row>
    <row r="401" spans="2:4" s="8" customFormat="1" ht="23.45" customHeight="1" x14ac:dyDescent="0.2">
      <c r="B401" s="73" t="s">
        <v>2480</v>
      </c>
      <c r="C401" s="74" t="s">
        <v>2481</v>
      </c>
      <c r="D401" s="74" t="s">
        <v>2481</v>
      </c>
    </row>
    <row r="402" spans="2:4" s="8" customFormat="1" ht="23.45" customHeight="1" x14ac:dyDescent="0.2">
      <c r="B402" s="73" t="s">
        <v>2482</v>
      </c>
      <c r="C402" s="74" t="s">
        <v>2442</v>
      </c>
      <c r="D402" s="74" t="s">
        <v>2483</v>
      </c>
    </row>
    <row r="403" spans="2:4" s="8" customFormat="1" ht="23.45" customHeight="1" x14ac:dyDescent="0.2">
      <c r="B403" s="73" t="s">
        <v>2434</v>
      </c>
      <c r="C403" s="74" t="s">
        <v>2435</v>
      </c>
      <c r="D403" s="74" t="s">
        <v>2484</v>
      </c>
    </row>
    <row r="404" spans="2:4" s="8" customFormat="1" ht="23.45" customHeight="1" x14ac:dyDescent="0.2">
      <c r="B404" s="73" t="s">
        <v>2434</v>
      </c>
      <c r="C404" s="74" t="s">
        <v>2435</v>
      </c>
      <c r="D404" s="74" t="s">
        <v>2485</v>
      </c>
    </row>
    <row r="405" spans="2:4" s="8" customFormat="1" ht="23.45" customHeight="1" x14ac:dyDescent="0.2">
      <c r="B405" s="73" t="s">
        <v>2434</v>
      </c>
      <c r="C405" s="74" t="s">
        <v>2435</v>
      </c>
      <c r="D405" s="74" t="s">
        <v>2486</v>
      </c>
    </row>
    <row r="406" spans="2:4" s="8" customFormat="1" ht="23.45" customHeight="1" x14ac:dyDescent="0.2">
      <c r="B406" s="73" t="s">
        <v>2487</v>
      </c>
      <c r="C406" s="74" t="s">
        <v>2488</v>
      </c>
      <c r="D406" s="74" t="s">
        <v>2489</v>
      </c>
    </row>
    <row r="407" spans="2:4" s="8" customFormat="1" ht="23.45" customHeight="1" x14ac:dyDescent="0.2">
      <c r="B407" s="73" t="s">
        <v>2487</v>
      </c>
      <c r="C407" s="74" t="s">
        <v>2488</v>
      </c>
      <c r="D407" s="74" t="s">
        <v>2490</v>
      </c>
    </row>
    <row r="408" spans="2:4" s="8" customFormat="1" ht="23.45" customHeight="1" x14ac:dyDescent="0.2">
      <c r="B408" s="73" t="s">
        <v>2491</v>
      </c>
      <c r="C408" s="74" t="s">
        <v>2492</v>
      </c>
      <c r="D408" s="74" t="s">
        <v>2493</v>
      </c>
    </row>
    <row r="409" spans="2:4" s="8" customFormat="1" ht="23.45" customHeight="1" x14ac:dyDescent="0.2">
      <c r="B409" s="73" t="s">
        <v>2491</v>
      </c>
      <c r="C409" s="74" t="s">
        <v>2492</v>
      </c>
      <c r="D409" s="74" t="s">
        <v>2494</v>
      </c>
    </row>
    <row r="410" spans="2:4" s="8" customFormat="1" ht="23.45" customHeight="1" x14ac:dyDescent="0.2">
      <c r="B410" s="73" t="s">
        <v>2491</v>
      </c>
      <c r="C410" s="74" t="s">
        <v>2492</v>
      </c>
      <c r="D410" s="74" t="s">
        <v>2495</v>
      </c>
    </row>
    <row r="411" spans="2:4" s="8" customFormat="1" ht="23.45" customHeight="1" x14ac:dyDescent="0.2">
      <c r="B411" s="73" t="s">
        <v>2491</v>
      </c>
      <c r="C411" s="74" t="s">
        <v>2492</v>
      </c>
      <c r="D411" s="74" t="s">
        <v>2496</v>
      </c>
    </row>
    <row r="412" spans="2:4" s="8" customFormat="1" ht="23.45" customHeight="1" x14ac:dyDescent="0.2">
      <c r="B412" s="73" t="s">
        <v>2452</v>
      </c>
      <c r="C412" s="74" t="s">
        <v>2453</v>
      </c>
      <c r="D412" s="74" t="s">
        <v>2497</v>
      </c>
    </row>
    <row r="413" spans="2:4" s="8" customFormat="1" ht="23.45" customHeight="1" x14ac:dyDescent="0.2">
      <c r="B413" s="73" t="s">
        <v>2452</v>
      </c>
      <c r="C413" s="74" t="s">
        <v>2453</v>
      </c>
      <c r="D413" s="74" t="s">
        <v>2498</v>
      </c>
    </row>
    <row r="414" spans="2:4" s="8" customFormat="1" ht="23.45" customHeight="1" x14ac:dyDescent="0.2">
      <c r="B414" s="73" t="s">
        <v>2431</v>
      </c>
      <c r="C414" s="74" t="s">
        <v>2432</v>
      </c>
      <c r="D414" s="74" t="s">
        <v>2440</v>
      </c>
    </row>
    <row r="415" spans="2:4" s="8" customFormat="1" ht="23.45" customHeight="1" x14ac:dyDescent="0.2">
      <c r="B415" s="73" t="s">
        <v>2449</v>
      </c>
      <c r="C415" s="74" t="s">
        <v>2450</v>
      </c>
      <c r="D415" s="74" t="s">
        <v>2499</v>
      </c>
    </row>
    <row r="416" spans="2:4" s="8" customFormat="1" ht="23.45" customHeight="1" x14ac:dyDescent="0.2">
      <c r="B416" s="73" t="s">
        <v>2449</v>
      </c>
      <c r="C416" s="74" t="s">
        <v>2450</v>
      </c>
      <c r="D416" s="74" t="s">
        <v>2500</v>
      </c>
    </row>
    <row r="417" spans="2:4" s="8" customFormat="1" ht="23.45" customHeight="1" x14ac:dyDescent="0.2">
      <c r="B417" s="73" t="s">
        <v>2449</v>
      </c>
      <c r="C417" s="74" t="s">
        <v>2450</v>
      </c>
      <c r="D417" s="74" t="s">
        <v>2501</v>
      </c>
    </row>
    <row r="418" spans="2:4" s="8" customFormat="1" ht="23.45" customHeight="1" x14ac:dyDescent="0.2">
      <c r="B418" s="73" t="s">
        <v>2449</v>
      </c>
      <c r="C418" s="74" t="s">
        <v>2450</v>
      </c>
      <c r="D418" s="74" t="s">
        <v>2502</v>
      </c>
    </row>
    <row r="419" spans="2:4" s="8" customFormat="1" ht="23.45" customHeight="1" x14ac:dyDescent="0.2">
      <c r="B419" s="73" t="s">
        <v>2503</v>
      </c>
      <c r="C419" s="74" t="s">
        <v>2504</v>
      </c>
      <c r="D419" s="74" t="s">
        <v>2505</v>
      </c>
    </row>
    <row r="420" spans="2:4" s="8" customFormat="1" ht="23.45" customHeight="1" x14ac:dyDescent="0.2">
      <c r="B420" s="73" t="s">
        <v>2506</v>
      </c>
      <c r="C420" s="74" t="s">
        <v>2507</v>
      </c>
      <c r="D420" s="74" t="s">
        <v>2507</v>
      </c>
    </row>
    <row r="421" spans="2:4" s="8" customFormat="1" ht="23.45" customHeight="1" x14ac:dyDescent="0.2">
      <c r="B421" s="73" t="s">
        <v>2405</v>
      </c>
      <c r="C421" s="74" t="s">
        <v>2406</v>
      </c>
      <c r="D421" s="74" t="s">
        <v>2508</v>
      </c>
    </row>
    <row r="422" spans="2:4" s="8" customFormat="1" ht="23.45" customHeight="1" x14ac:dyDescent="0.2">
      <c r="B422" s="73" t="s">
        <v>2509</v>
      </c>
      <c r="C422" s="74" t="s">
        <v>2510</v>
      </c>
      <c r="D422" s="74" t="s">
        <v>2510</v>
      </c>
    </row>
    <row r="423" spans="2:4" s="8" customFormat="1" ht="23.45" customHeight="1" x14ac:dyDescent="0.2">
      <c r="B423" s="73" t="s">
        <v>2511</v>
      </c>
      <c r="C423" s="74" t="s">
        <v>2512</v>
      </c>
      <c r="D423" s="74" t="s">
        <v>2512</v>
      </c>
    </row>
    <row r="424" spans="2:4" s="8" customFormat="1" ht="23.45" customHeight="1" x14ac:dyDescent="0.2">
      <c r="B424" s="73" t="s">
        <v>2513</v>
      </c>
      <c r="C424" s="74" t="s">
        <v>2432</v>
      </c>
      <c r="D424" s="74" t="s">
        <v>2514</v>
      </c>
    </row>
    <row r="425" spans="2:4" s="8" customFormat="1" ht="23.45" customHeight="1" x14ac:dyDescent="0.2">
      <c r="B425" s="73" t="s">
        <v>2515</v>
      </c>
      <c r="C425" s="74" t="s">
        <v>2516</v>
      </c>
      <c r="D425" s="74" t="s">
        <v>2516</v>
      </c>
    </row>
    <row r="426" spans="2:4" s="8" customFormat="1" ht="23.45" customHeight="1" x14ac:dyDescent="0.2">
      <c r="B426" s="73" t="s">
        <v>2452</v>
      </c>
      <c r="C426" s="74" t="s">
        <v>2453</v>
      </c>
      <c r="D426" s="74" t="s">
        <v>2517</v>
      </c>
    </row>
    <row r="427" spans="2:4" s="8" customFormat="1" ht="23.45" customHeight="1" x14ac:dyDescent="0.2">
      <c r="B427" s="73" t="s">
        <v>2518</v>
      </c>
      <c r="C427" s="74" t="s">
        <v>2432</v>
      </c>
      <c r="D427" s="74" t="s">
        <v>2432</v>
      </c>
    </row>
    <row r="428" spans="2:4" s="8" customFormat="1" ht="23.45" customHeight="1" x14ac:dyDescent="0.2">
      <c r="B428" s="73" t="s">
        <v>2519</v>
      </c>
      <c r="C428" s="74" t="s">
        <v>2520</v>
      </c>
      <c r="D428" s="74" t="s">
        <v>2520</v>
      </c>
    </row>
    <row r="429" spans="2:4" s="8" customFormat="1" ht="23.45" customHeight="1" x14ac:dyDescent="0.2">
      <c r="B429" s="73" t="s">
        <v>2521</v>
      </c>
      <c r="C429" s="74" t="s">
        <v>2522</v>
      </c>
      <c r="D429" s="74" t="s">
        <v>2522</v>
      </c>
    </row>
    <row r="430" spans="2:4" s="8" customFormat="1" ht="23.45" customHeight="1" x14ac:dyDescent="0.2">
      <c r="B430" s="73" t="s">
        <v>2523</v>
      </c>
      <c r="C430" s="74" t="s">
        <v>2524</v>
      </c>
      <c r="D430" s="74" t="s">
        <v>2525</v>
      </c>
    </row>
    <row r="431" spans="2:4" s="8" customFormat="1" ht="23.45" customHeight="1" x14ac:dyDescent="0.2">
      <c r="B431" s="73" t="s">
        <v>2526</v>
      </c>
      <c r="C431" s="74" t="s">
        <v>2527</v>
      </c>
      <c r="D431" s="74" t="s">
        <v>2527</v>
      </c>
    </row>
    <row r="432" spans="2:4" s="8" customFormat="1" ht="23.45" customHeight="1" x14ac:dyDescent="0.2">
      <c r="B432" s="73" t="s">
        <v>2528</v>
      </c>
      <c r="C432" s="74" t="s">
        <v>2529</v>
      </c>
      <c r="D432" s="74" t="s">
        <v>2530</v>
      </c>
    </row>
    <row r="433" spans="2:4" s="8" customFormat="1" ht="23.45" customHeight="1" x14ac:dyDescent="0.2">
      <c r="B433" s="73" t="s">
        <v>2531</v>
      </c>
      <c r="C433" s="74" t="s">
        <v>2529</v>
      </c>
      <c r="D433" s="74" t="s">
        <v>2532</v>
      </c>
    </row>
    <row r="434" spans="2:4" s="8" customFormat="1" ht="23.45" customHeight="1" x14ac:dyDescent="0.2">
      <c r="B434" s="73" t="s">
        <v>2533</v>
      </c>
      <c r="C434" s="74" t="s">
        <v>2529</v>
      </c>
      <c r="D434" s="74" t="s">
        <v>2534</v>
      </c>
    </row>
    <row r="435" spans="2:4" s="8" customFormat="1" ht="23.45" customHeight="1" x14ac:dyDescent="0.2">
      <c r="B435" s="73" t="s">
        <v>2535</v>
      </c>
      <c r="C435" s="74" t="s">
        <v>2536</v>
      </c>
      <c r="D435" s="74" t="s">
        <v>2536</v>
      </c>
    </row>
    <row r="436" spans="2:4" s="8" customFormat="1" ht="23.45" customHeight="1" x14ac:dyDescent="0.2">
      <c r="B436" s="73" t="s">
        <v>2537</v>
      </c>
      <c r="C436" s="74" t="s">
        <v>2538</v>
      </c>
      <c r="D436" s="74" t="s">
        <v>2539</v>
      </c>
    </row>
    <row r="437" spans="2:4" s="8" customFormat="1" ht="23.45" customHeight="1" x14ac:dyDescent="0.2">
      <c r="B437" s="73" t="s">
        <v>2540</v>
      </c>
      <c r="C437" s="74" t="s">
        <v>2541</v>
      </c>
      <c r="D437" s="74" t="s">
        <v>2542</v>
      </c>
    </row>
    <row r="438" spans="2:4" s="8" customFormat="1" ht="23.45" customHeight="1" x14ac:dyDescent="0.2">
      <c r="B438" s="73" t="s">
        <v>2543</v>
      </c>
      <c r="C438" s="74" t="s">
        <v>2397</v>
      </c>
      <c r="D438" s="74" t="s">
        <v>2544</v>
      </c>
    </row>
    <row r="439" spans="2:4" s="8" customFormat="1" ht="23.45" customHeight="1" x14ac:dyDescent="0.2">
      <c r="B439" s="73" t="s">
        <v>2545</v>
      </c>
      <c r="C439" s="74" t="s">
        <v>1534</v>
      </c>
      <c r="D439" s="74" t="s">
        <v>1534</v>
      </c>
    </row>
    <row r="440" spans="2:4" s="8" customFormat="1" ht="23.45" customHeight="1" x14ac:dyDescent="0.2">
      <c r="B440" s="73" t="s">
        <v>2546</v>
      </c>
      <c r="C440" s="74" t="s">
        <v>2547</v>
      </c>
      <c r="D440" s="74" t="s">
        <v>2547</v>
      </c>
    </row>
    <row r="441" spans="2:4" s="8" customFormat="1" ht="23.45" customHeight="1" x14ac:dyDescent="0.2">
      <c r="B441" s="73" t="s">
        <v>2548</v>
      </c>
      <c r="C441" s="74" t="s">
        <v>2549</v>
      </c>
      <c r="D441" s="74" t="s">
        <v>2549</v>
      </c>
    </row>
    <row r="442" spans="2:4" s="8" customFormat="1" ht="23.45" customHeight="1" x14ac:dyDescent="0.2">
      <c r="B442" s="73" t="s">
        <v>2548</v>
      </c>
      <c r="C442" s="74" t="s">
        <v>2550</v>
      </c>
      <c r="D442" s="74" t="s">
        <v>2550</v>
      </c>
    </row>
    <row r="443" spans="2:4" s="8" customFormat="1" ht="23.45" customHeight="1" x14ac:dyDescent="0.2">
      <c r="B443" s="73" t="s">
        <v>2551</v>
      </c>
      <c r="C443" s="74" t="s">
        <v>2552</v>
      </c>
      <c r="D443" s="74" t="s">
        <v>2552</v>
      </c>
    </row>
    <row r="444" spans="2:4" s="8" customFormat="1" ht="23.45" customHeight="1" x14ac:dyDescent="0.2">
      <c r="B444" s="73" t="s">
        <v>1680</v>
      </c>
      <c r="C444" s="74" t="s">
        <v>2553</v>
      </c>
      <c r="D444" s="74" t="s">
        <v>2553</v>
      </c>
    </row>
    <row r="445" spans="2:4" s="8" customFormat="1" ht="23.45" customHeight="1" x14ac:dyDescent="0.2">
      <c r="B445" s="73" t="s">
        <v>1676</v>
      </c>
      <c r="C445" s="74" t="s">
        <v>2554</v>
      </c>
      <c r="D445" s="73" t="s">
        <v>2554</v>
      </c>
    </row>
    <row r="446" spans="2:4" s="8" customFormat="1" ht="23.45" customHeight="1" x14ac:dyDescent="0.2">
      <c r="B446" s="73" t="s">
        <v>2555</v>
      </c>
      <c r="C446" s="74" t="s">
        <v>2556</v>
      </c>
      <c r="D446" s="74" t="s">
        <v>2556</v>
      </c>
    </row>
    <row r="447" spans="2:4" s="8" customFormat="1" ht="23.45" customHeight="1" x14ac:dyDescent="0.2">
      <c r="B447" s="73" t="s">
        <v>2557</v>
      </c>
      <c r="C447" s="74" t="s">
        <v>2558</v>
      </c>
      <c r="D447" s="74" t="s">
        <v>2558</v>
      </c>
    </row>
    <row r="448" spans="2:4" s="8" customFormat="1" ht="23.45" customHeight="1" x14ac:dyDescent="0.2">
      <c r="B448" s="73" t="s">
        <v>2559</v>
      </c>
      <c r="C448" s="74" t="s">
        <v>2560</v>
      </c>
      <c r="D448" s="74" t="s">
        <v>2560</v>
      </c>
    </row>
    <row r="449" spans="2:4" s="8" customFormat="1" ht="23.45" customHeight="1" x14ac:dyDescent="0.2">
      <c r="B449" s="73" t="s">
        <v>2561</v>
      </c>
      <c r="C449" s="74" t="s">
        <v>2562</v>
      </c>
      <c r="D449" s="74" t="s">
        <v>2562</v>
      </c>
    </row>
    <row r="450" spans="2:4" s="8" customFormat="1" ht="23.45" customHeight="1" x14ac:dyDescent="0.2">
      <c r="B450" s="73" t="s">
        <v>2563</v>
      </c>
      <c r="C450" s="74" t="s">
        <v>2564</v>
      </c>
      <c r="D450" s="74" t="s">
        <v>2564</v>
      </c>
    </row>
    <row r="451" spans="2:4" s="8" customFormat="1" ht="23.45" customHeight="1" x14ac:dyDescent="0.2">
      <c r="B451" s="73" t="s">
        <v>2565</v>
      </c>
      <c r="C451" s="74" t="s">
        <v>2566</v>
      </c>
      <c r="D451" s="74" t="s">
        <v>2566</v>
      </c>
    </row>
    <row r="452" spans="2:4" s="8" customFormat="1" ht="23.45" customHeight="1" x14ac:dyDescent="0.2">
      <c r="B452" s="73" t="s">
        <v>2567</v>
      </c>
      <c r="C452" s="74" t="s">
        <v>2568</v>
      </c>
      <c r="D452" s="74" t="s">
        <v>2568</v>
      </c>
    </row>
    <row r="453" spans="2:4" s="8" customFormat="1" ht="23.45" customHeight="1" x14ac:dyDescent="0.2">
      <c r="B453" s="73" t="s">
        <v>2569</v>
      </c>
      <c r="C453" s="74" t="s">
        <v>2570</v>
      </c>
      <c r="D453" s="74" t="s">
        <v>2570</v>
      </c>
    </row>
    <row r="454" spans="2:4" s="8" customFormat="1" ht="23.45" customHeight="1" x14ac:dyDescent="0.2">
      <c r="B454" s="73" t="s">
        <v>2571</v>
      </c>
      <c r="C454" s="74" t="s">
        <v>2572</v>
      </c>
      <c r="D454" s="74" t="s">
        <v>2572</v>
      </c>
    </row>
    <row r="455" spans="2:4" s="8" customFormat="1" ht="23.45" customHeight="1" x14ac:dyDescent="0.2">
      <c r="B455" s="73" t="s">
        <v>2573</v>
      </c>
      <c r="C455" s="74" t="s">
        <v>2574</v>
      </c>
      <c r="D455" s="74" t="s">
        <v>2574</v>
      </c>
    </row>
    <row r="456" spans="2:4" s="8" customFormat="1" ht="23.45" customHeight="1" x14ac:dyDescent="0.2">
      <c r="B456" s="73" t="s">
        <v>1663</v>
      </c>
      <c r="C456" s="74" t="s">
        <v>2575</v>
      </c>
      <c r="D456" s="74" t="s">
        <v>2575</v>
      </c>
    </row>
    <row r="457" spans="2:4" s="8" customFormat="1" ht="23.45" customHeight="1" x14ac:dyDescent="0.2">
      <c r="B457" s="73" t="s">
        <v>2576</v>
      </c>
      <c r="C457" s="74" t="s">
        <v>2577</v>
      </c>
      <c r="D457" s="74" t="s">
        <v>2577</v>
      </c>
    </row>
    <row r="458" spans="2:4" s="8" customFormat="1" ht="23.45" customHeight="1" x14ac:dyDescent="0.2">
      <c r="B458" s="73" t="s">
        <v>2578</v>
      </c>
      <c r="C458" s="74" t="s">
        <v>2579</v>
      </c>
      <c r="D458" s="74" t="s">
        <v>2579</v>
      </c>
    </row>
    <row r="459" spans="2:4" s="8" customFormat="1" ht="23.45" customHeight="1" x14ac:dyDescent="0.2">
      <c r="B459" s="73" t="s">
        <v>1678</v>
      </c>
      <c r="C459" s="74" t="s">
        <v>2580</v>
      </c>
      <c r="D459" s="74" t="s">
        <v>2580</v>
      </c>
    </row>
    <row r="460" spans="2:4" s="8" customFormat="1" ht="23.45" customHeight="1" x14ac:dyDescent="0.2">
      <c r="B460" s="73" t="s">
        <v>2581</v>
      </c>
      <c r="C460" s="74" t="s">
        <v>2582</v>
      </c>
      <c r="D460" s="74" t="s">
        <v>2582</v>
      </c>
    </row>
    <row r="461" spans="2:4" s="8" customFormat="1" ht="23.45" customHeight="1" x14ac:dyDescent="0.2">
      <c r="B461" s="73" t="s">
        <v>2543</v>
      </c>
      <c r="C461" s="74" t="s">
        <v>2583</v>
      </c>
      <c r="D461" s="74" t="s">
        <v>2583</v>
      </c>
    </row>
    <row r="462" spans="2:4" s="8" customFormat="1" ht="23.45" customHeight="1" x14ac:dyDescent="0.2">
      <c r="B462" s="73" t="s">
        <v>2584</v>
      </c>
      <c r="C462" s="74" t="s">
        <v>2585</v>
      </c>
      <c r="D462" s="74" t="s">
        <v>2585</v>
      </c>
    </row>
    <row r="463" spans="2:4" s="8" customFormat="1" ht="23.45" customHeight="1" x14ac:dyDescent="0.2">
      <c r="B463" s="73" t="s">
        <v>2584</v>
      </c>
      <c r="C463" s="74" t="s">
        <v>2586</v>
      </c>
      <c r="D463" s="74" t="s">
        <v>2586</v>
      </c>
    </row>
    <row r="464" spans="2:4" s="8" customFormat="1" ht="23.45" customHeight="1" x14ac:dyDescent="0.2">
      <c r="B464" s="73" t="s">
        <v>2587</v>
      </c>
      <c r="C464" s="74" t="s">
        <v>2588</v>
      </c>
      <c r="D464" s="74" t="s">
        <v>2588</v>
      </c>
    </row>
    <row r="465" spans="2:4" s="8" customFormat="1" ht="23.45" customHeight="1" x14ac:dyDescent="0.2">
      <c r="B465" s="73" t="s">
        <v>2589</v>
      </c>
      <c r="C465" s="74" t="s">
        <v>2590</v>
      </c>
      <c r="D465" s="74" t="s">
        <v>2590</v>
      </c>
    </row>
    <row r="466" spans="2:4" s="8" customFormat="1" ht="23.45" customHeight="1" x14ac:dyDescent="0.2">
      <c r="B466" s="73" t="s">
        <v>2591</v>
      </c>
      <c r="C466" s="74" t="s">
        <v>2592</v>
      </c>
      <c r="D466" s="74" t="s">
        <v>2592</v>
      </c>
    </row>
    <row r="467" spans="2:4" s="8" customFormat="1" ht="23.45" customHeight="1" x14ac:dyDescent="0.2">
      <c r="B467" s="73" t="s">
        <v>2528</v>
      </c>
      <c r="C467" s="74" t="s">
        <v>2593</v>
      </c>
      <c r="D467" s="74" t="s">
        <v>2593</v>
      </c>
    </row>
    <row r="468" spans="2:4" s="8" customFormat="1" ht="23.45" customHeight="1" x14ac:dyDescent="0.2">
      <c r="B468" s="73" t="s">
        <v>2594</v>
      </c>
      <c r="C468" s="74" t="s">
        <v>2595</v>
      </c>
      <c r="D468" s="74" t="s">
        <v>2595</v>
      </c>
    </row>
    <row r="469" spans="2:4" s="8" customFormat="1" ht="23.45" customHeight="1" x14ac:dyDescent="0.2">
      <c r="B469" s="73" t="s">
        <v>2596</v>
      </c>
      <c r="C469" s="74" t="s">
        <v>2597</v>
      </c>
      <c r="D469" s="74" t="s">
        <v>2597</v>
      </c>
    </row>
    <row r="470" spans="2:4" s="8" customFormat="1" ht="23.45" customHeight="1" x14ac:dyDescent="0.2">
      <c r="B470" s="73" t="s">
        <v>2598</v>
      </c>
      <c r="C470" s="74" t="s">
        <v>2599</v>
      </c>
      <c r="D470" s="74" t="s">
        <v>2599</v>
      </c>
    </row>
    <row r="471" spans="2:4" s="8" customFormat="1" ht="23.45" customHeight="1" x14ac:dyDescent="0.2">
      <c r="B471" s="73" t="s">
        <v>2600</v>
      </c>
      <c r="C471" s="74" t="s">
        <v>2601</v>
      </c>
      <c r="D471" s="74" t="s">
        <v>2601</v>
      </c>
    </row>
    <row r="472" spans="2:4" s="8" customFormat="1" ht="23.45" customHeight="1" x14ac:dyDescent="0.2">
      <c r="B472" s="73" t="s">
        <v>2563</v>
      </c>
      <c r="C472" s="74" t="s">
        <v>2602</v>
      </c>
      <c r="D472" s="74" t="s">
        <v>2602</v>
      </c>
    </row>
    <row r="473" spans="2:4" s="8" customFormat="1" ht="23.45" customHeight="1" x14ac:dyDescent="0.2">
      <c r="B473" s="73" t="s">
        <v>2603</v>
      </c>
      <c r="C473" s="74" t="s">
        <v>2604</v>
      </c>
      <c r="D473" s="74" t="s">
        <v>2604</v>
      </c>
    </row>
    <row r="474" spans="2:4" s="8" customFormat="1" ht="23.45" customHeight="1" x14ac:dyDescent="0.2">
      <c r="B474" s="73" t="s">
        <v>2605</v>
      </c>
      <c r="C474" s="74" t="s">
        <v>2606</v>
      </c>
      <c r="D474" s="74" t="s">
        <v>2606</v>
      </c>
    </row>
    <row r="475" spans="2:4" s="8" customFormat="1" ht="23.45" customHeight="1" x14ac:dyDescent="0.2">
      <c r="B475" s="73" t="s">
        <v>2607</v>
      </c>
      <c r="C475" s="74" t="s">
        <v>2608</v>
      </c>
      <c r="D475" s="74" t="s">
        <v>2608</v>
      </c>
    </row>
    <row r="476" spans="2:4" s="8" customFormat="1" ht="23.45" customHeight="1" x14ac:dyDescent="0.2">
      <c r="B476" s="73" t="s">
        <v>2609</v>
      </c>
      <c r="C476" s="74" t="s">
        <v>2610</v>
      </c>
      <c r="D476" s="74" t="s">
        <v>2610</v>
      </c>
    </row>
    <row r="477" spans="2:4" s="8" customFormat="1" ht="23.45" customHeight="1" x14ac:dyDescent="0.2">
      <c r="B477" s="73" t="s">
        <v>2611</v>
      </c>
      <c r="C477" s="74" t="s">
        <v>2612</v>
      </c>
      <c r="D477" s="74" t="s">
        <v>2612</v>
      </c>
    </row>
    <row r="478" spans="2:4" s="8" customFormat="1" ht="23.45" customHeight="1" x14ac:dyDescent="0.2">
      <c r="B478" s="73" t="s">
        <v>1682</v>
      </c>
      <c r="C478" s="74" t="s">
        <v>2613</v>
      </c>
      <c r="D478" s="74" t="s">
        <v>2613</v>
      </c>
    </row>
    <row r="479" spans="2:4" s="8" customFormat="1" ht="23.45" customHeight="1" x14ac:dyDescent="0.2">
      <c r="B479" s="73" t="s">
        <v>2614</v>
      </c>
      <c r="C479" s="74" t="s">
        <v>2615</v>
      </c>
      <c r="D479" s="74" t="s">
        <v>2615</v>
      </c>
    </row>
    <row r="480" spans="2:4" s="8" customFormat="1" ht="23.45" customHeight="1" x14ac:dyDescent="0.2">
      <c r="B480" s="73" t="s">
        <v>2616</v>
      </c>
      <c r="C480" s="74" t="s">
        <v>2617</v>
      </c>
      <c r="D480" s="74" t="s">
        <v>2617</v>
      </c>
    </row>
    <row r="481" spans="2:4" s="8" customFormat="1" ht="23.45" customHeight="1" x14ac:dyDescent="0.2">
      <c r="B481" s="73" t="s">
        <v>2618</v>
      </c>
      <c r="C481" s="74" t="s">
        <v>2619</v>
      </c>
      <c r="D481" s="74" t="s">
        <v>2619</v>
      </c>
    </row>
    <row r="482" spans="2:4" s="8" customFormat="1" ht="23.45" customHeight="1" x14ac:dyDescent="0.2">
      <c r="B482" s="73" t="s">
        <v>2620</v>
      </c>
      <c r="C482" s="74" t="s">
        <v>2621</v>
      </c>
      <c r="D482" s="74" t="s">
        <v>2621</v>
      </c>
    </row>
    <row r="483" spans="2:4" s="8" customFormat="1" ht="23.45" customHeight="1" x14ac:dyDescent="0.2">
      <c r="B483" s="73" t="s">
        <v>2622</v>
      </c>
      <c r="C483" s="74" t="s">
        <v>2623</v>
      </c>
      <c r="D483" s="74" t="s">
        <v>2623</v>
      </c>
    </row>
    <row r="484" spans="2:4" s="8" customFormat="1" ht="23.45" customHeight="1" x14ac:dyDescent="0.2">
      <c r="B484" s="73" t="s">
        <v>2624</v>
      </c>
      <c r="C484" s="74" t="s">
        <v>2625</v>
      </c>
      <c r="D484" s="74" t="s">
        <v>2625</v>
      </c>
    </row>
    <row r="485" spans="2:4" s="8" customFormat="1" ht="23.45" customHeight="1" x14ac:dyDescent="0.2">
      <c r="B485" s="73" t="s">
        <v>2626</v>
      </c>
      <c r="C485" s="74" t="s">
        <v>2627</v>
      </c>
      <c r="D485" s="74" t="s">
        <v>2627</v>
      </c>
    </row>
    <row r="486" spans="2:4" s="8" customFormat="1" ht="23.45" customHeight="1" x14ac:dyDescent="0.2">
      <c r="B486" s="73" t="s">
        <v>2628</v>
      </c>
      <c r="C486" s="74" t="s">
        <v>2629</v>
      </c>
      <c r="D486" s="74" t="s">
        <v>2629</v>
      </c>
    </row>
    <row r="487" spans="2:4" s="8" customFormat="1" ht="23.45" customHeight="1" x14ac:dyDescent="0.2">
      <c r="B487" s="73" t="s">
        <v>2603</v>
      </c>
      <c r="C487" s="74" t="s">
        <v>2630</v>
      </c>
      <c r="D487" s="74" t="s">
        <v>2630</v>
      </c>
    </row>
    <row r="488" spans="2:4" s="8" customFormat="1" ht="23.45" customHeight="1" x14ac:dyDescent="0.2">
      <c r="B488" s="73" t="s">
        <v>2535</v>
      </c>
      <c r="C488" s="74" t="s">
        <v>2536</v>
      </c>
      <c r="D488" s="74" t="s">
        <v>2536</v>
      </c>
    </row>
    <row r="489" spans="2:4" s="8" customFormat="1" ht="23.45" customHeight="1" x14ac:dyDescent="0.2">
      <c r="B489" s="73" t="s">
        <v>2631</v>
      </c>
      <c r="C489" s="74" t="s">
        <v>2632</v>
      </c>
      <c r="D489" s="74" t="s">
        <v>2632</v>
      </c>
    </row>
    <row r="490" spans="2:4" s="8" customFormat="1" ht="23.45" customHeight="1" x14ac:dyDescent="0.2">
      <c r="B490" s="73" t="s">
        <v>2578</v>
      </c>
      <c r="C490" s="74" t="s">
        <v>2633</v>
      </c>
      <c r="D490" s="74" t="s">
        <v>2633</v>
      </c>
    </row>
    <row r="491" spans="2:4" s="8" customFormat="1" ht="23.45" customHeight="1" x14ac:dyDescent="0.2">
      <c r="B491" s="73" t="s">
        <v>2634</v>
      </c>
      <c r="C491" s="74" t="s">
        <v>2635</v>
      </c>
      <c r="D491" s="74" t="s">
        <v>2635</v>
      </c>
    </row>
    <row r="492" spans="2:4" s="8" customFormat="1" ht="23.45" customHeight="1" x14ac:dyDescent="0.2">
      <c r="B492" s="74" t="s">
        <v>2531</v>
      </c>
      <c r="C492" s="74" t="s">
        <v>2636</v>
      </c>
      <c r="D492" s="74" t="s">
        <v>2532</v>
      </c>
    </row>
    <row r="493" spans="2:4" s="8" customFormat="1" ht="23.45" customHeight="1" x14ac:dyDescent="0.2">
      <c r="B493" s="74" t="s">
        <v>2533</v>
      </c>
      <c r="C493" s="74" t="s">
        <v>2637</v>
      </c>
      <c r="D493" s="74" t="s">
        <v>2534</v>
      </c>
    </row>
    <row r="494" spans="2:4" s="8" customFormat="1" ht="51" customHeight="1" x14ac:dyDescent="0.2">
      <c r="B494" s="74" t="s">
        <v>2638</v>
      </c>
      <c r="C494" s="74" t="s">
        <v>2639</v>
      </c>
      <c r="D494" s="74" t="s">
        <v>2640</v>
      </c>
    </row>
    <row r="495" spans="2:4" s="8" customFormat="1" ht="31.5" x14ac:dyDescent="0.2">
      <c r="B495" s="74" t="s">
        <v>2642</v>
      </c>
      <c r="C495" s="74" t="s">
        <v>2643</v>
      </c>
      <c r="D495" s="74" t="s">
        <v>2644</v>
      </c>
    </row>
    <row r="496" spans="2:4" s="8" customFormat="1" ht="36.75" customHeight="1" x14ac:dyDescent="0.2">
      <c r="B496" s="74" t="s">
        <v>2642</v>
      </c>
      <c r="C496" s="74" t="s">
        <v>2645</v>
      </c>
      <c r="D496" s="74" t="s">
        <v>2644</v>
      </c>
    </row>
    <row r="497" spans="2:4" s="8" customFormat="1" ht="36.75" customHeight="1" x14ac:dyDescent="0.2">
      <c r="B497" s="74" t="s">
        <v>2642</v>
      </c>
      <c r="C497" s="74" t="s">
        <v>2646</v>
      </c>
      <c r="D497" s="74" t="s">
        <v>2644</v>
      </c>
    </row>
    <row r="498" spans="2:4" s="8" customFormat="1" ht="36.75" customHeight="1" x14ac:dyDescent="0.2">
      <c r="B498" s="74" t="s">
        <v>2647</v>
      </c>
      <c r="C498" s="74" t="s">
        <v>2648</v>
      </c>
      <c r="D498" s="74" t="s">
        <v>2649</v>
      </c>
    </row>
    <row r="499" spans="2:4" s="8" customFormat="1" ht="33.75" customHeight="1" x14ac:dyDescent="0.2">
      <c r="B499" s="74" t="s">
        <v>2650</v>
      </c>
      <c r="C499" s="74" t="s">
        <v>2651</v>
      </c>
      <c r="D499" s="74" t="s">
        <v>2652</v>
      </c>
    </row>
    <row r="500" spans="2:4" s="8" customFormat="1" ht="23.45" customHeight="1" x14ac:dyDescent="0.2">
      <c r="B500" s="74" t="s">
        <v>2653</v>
      </c>
      <c r="C500" s="74" t="s">
        <v>2654</v>
      </c>
      <c r="D500" s="74" t="s">
        <v>2655</v>
      </c>
    </row>
    <row r="501" spans="2:4" s="8" customFormat="1" ht="36" customHeight="1" x14ac:dyDescent="0.2">
      <c r="B501" s="74" t="s">
        <v>2656</v>
      </c>
      <c r="C501" s="74" t="s">
        <v>2657</v>
      </c>
      <c r="D501" s="74" t="s">
        <v>2658</v>
      </c>
    </row>
    <row r="502" spans="2:4" s="8" customFormat="1" ht="36" customHeight="1" x14ac:dyDescent="0.2">
      <c r="B502" s="74" t="s">
        <v>2659</v>
      </c>
      <c r="C502" s="74" t="s">
        <v>2660</v>
      </c>
      <c r="D502" s="74" t="s">
        <v>2661</v>
      </c>
    </row>
    <row r="503" spans="2:4" s="8" customFormat="1" ht="36" customHeight="1" x14ac:dyDescent="0.2">
      <c r="B503" s="74" t="s">
        <v>2662</v>
      </c>
      <c r="C503" s="74" t="s">
        <v>2663</v>
      </c>
      <c r="D503" s="74" t="s">
        <v>2664</v>
      </c>
    </row>
    <row r="504" spans="2:4" s="8" customFormat="1" ht="36" customHeight="1" x14ac:dyDescent="0.2">
      <c r="B504" s="74" t="s">
        <v>2665</v>
      </c>
      <c r="C504" s="74" t="s">
        <v>2666</v>
      </c>
      <c r="D504" s="74" t="s">
        <v>2667</v>
      </c>
    </row>
    <row r="505" spans="2:4" s="8" customFormat="1" ht="36" customHeight="1" x14ac:dyDescent="0.2">
      <c r="B505" s="74" t="s">
        <v>2668</v>
      </c>
      <c r="C505" s="74" t="s">
        <v>2669</v>
      </c>
      <c r="D505" s="74" t="s">
        <v>2670</v>
      </c>
    </row>
    <row r="506" spans="2:4" s="8" customFormat="1" ht="36" customHeight="1" x14ac:dyDescent="0.2">
      <c r="B506" s="74" t="s">
        <v>2671</v>
      </c>
      <c r="C506" s="74" t="s">
        <v>2672</v>
      </c>
      <c r="D506" s="74" t="s">
        <v>2673</v>
      </c>
    </row>
    <row r="507" spans="2:4" s="8" customFormat="1" ht="23.45" customHeight="1" x14ac:dyDescent="0.2">
      <c r="B507" s="73" t="s">
        <v>2531</v>
      </c>
      <c r="C507" s="75" t="s">
        <v>2674</v>
      </c>
      <c r="D507" s="75" t="s">
        <v>2674</v>
      </c>
    </row>
    <row r="508" spans="2:4" s="8" customFormat="1" ht="23.45" customHeight="1" x14ac:dyDescent="0.2">
      <c r="B508" s="73" t="s">
        <v>2533</v>
      </c>
      <c r="C508" s="75" t="s">
        <v>2675</v>
      </c>
      <c r="D508" s="75" t="s">
        <v>2675</v>
      </c>
    </row>
    <row r="509" spans="2:4" s="8" customFormat="1" ht="23.45" customHeight="1" x14ac:dyDescent="0.2">
      <c r="B509" s="73" t="s">
        <v>2540</v>
      </c>
      <c r="C509" s="75" t="s">
        <v>2541</v>
      </c>
      <c r="D509" s="75" t="s">
        <v>2541</v>
      </c>
    </row>
    <row r="510" spans="2:4" s="8" customFormat="1" ht="23.45" customHeight="1" x14ac:dyDescent="0.2">
      <c r="B510" s="73" t="s">
        <v>2620</v>
      </c>
      <c r="C510" s="75" t="s">
        <v>2621</v>
      </c>
      <c r="D510" s="75" t="s">
        <v>2621</v>
      </c>
    </row>
    <row r="511" spans="2:4" s="8" customFormat="1" ht="23.45" customHeight="1" x14ac:dyDescent="0.2">
      <c r="B511" s="73" t="s">
        <v>2676</v>
      </c>
      <c r="C511" s="75" t="s">
        <v>2677</v>
      </c>
      <c r="D511" s="75" t="s">
        <v>2677</v>
      </c>
    </row>
    <row r="512" spans="2:4" s="8" customFormat="1" ht="48.75" customHeight="1" x14ac:dyDescent="0.2">
      <c r="B512" s="73" t="s">
        <v>1138</v>
      </c>
      <c r="C512" s="74" t="s">
        <v>2678</v>
      </c>
      <c r="D512" s="74" t="s">
        <v>2678</v>
      </c>
    </row>
    <row r="513" spans="2:4" s="8" customFormat="1" ht="23.45" customHeight="1" x14ac:dyDescent="0.2">
      <c r="B513" s="73" t="s">
        <v>2581</v>
      </c>
      <c r="C513" s="75" t="s">
        <v>2679</v>
      </c>
      <c r="D513" s="75" t="s">
        <v>2679</v>
      </c>
    </row>
    <row r="514" spans="2:4" s="8" customFormat="1" ht="23.45" customHeight="1" x14ac:dyDescent="0.2">
      <c r="B514" s="73" t="s">
        <v>2680</v>
      </c>
      <c r="C514" s="75" t="s">
        <v>2681</v>
      </c>
      <c r="D514" s="75" t="s">
        <v>2681</v>
      </c>
    </row>
    <row r="515" spans="2:4" s="8" customFormat="1" ht="23.45" customHeight="1" x14ac:dyDescent="0.2">
      <c r="B515" s="73" t="s">
        <v>2571</v>
      </c>
      <c r="C515" s="75" t="s">
        <v>2682</v>
      </c>
      <c r="D515" s="75" t="s">
        <v>2682</v>
      </c>
    </row>
    <row r="516" spans="2:4" s="8" customFormat="1" ht="23.45" customHeight="1" x14ac:dyDescent="0.2">
      <c r="B516" s="73" t="s">
        <v>2567</v>
      </c>
      <c r="C516" s="75" t="s">
        <v>2568</v>
      </c>
      <c r="D516" s="75" t="s">
        <v>2568</v>
      </c>
    </row>
    <row r="517" spans="2:4" s="8" customFormat="1" ht="23.45" customHeight="1" x14ac:dyDescent="0.2">
      <c r="B517" s="73" t="s">
        <v>2683</v>
      </c>
      <c r="C517" s="75" t="s">
        <v>2684</v>
      </c>
      <c r="D517" s="75" t="s">
        <v>2684</v>
      </c>
    </row>
    <row r="518" spans="2:4" s="8" customFormat="1" ht="23.45" customHeight="1" x14ac:dyDescent="0.2">
      <c r="B518" s="73" t="s">
        <v>2563</v>
      </c>
      <c r="C518" s="75" t="s">
        <v>2685</v>
      </c>
      <c r="D518" s="75" t="s">
        <v>2685</v>
      </c>
    </row>
    <row r="519" spans="2:4" s="8" customFormat="1" ht="23.45" customHeight="1" x14ac:dyDescent="0.2">
      <c r="B519" s="73" t="s">
        <v>2686</v>
      </c>
      <c r="C519" s="75" t="s">
        <v>2687</v>
      </c>
      <c r="D519" s="75" t="s">
        <v>2687</v>
      </c>
    </row>
    <row r="520" spans="2:4" s="8" customFormat="1" ht="23.45" customHeight="1" x14ac:dyDescent="0.2">
      <c r="B520" s="74" t="s">
        <v>2688</v>
      </c>
      <c r="C520" s="75" t="s">
        <v>2574</v>
      </c>
      <c r="D520" s="75" t="s">
        <v>2574</v>
      </c>
    </row>
    <row r="521" spans="2:4" s="8" customFormat="1" ht="23.45" customHeight="1" x14ac:dyDescent="0.2">
      <c r="B521" s="73" t="s">
        <v>2569</v>
      </c>
      <c r="C521" s="75" t="s">
        <v>2689</v>
      </c>
      <c r="D521" s="75" t="s">
        <v>2689</v>
      </c>
    </row>
    <row r="522" spans="2:4" s="8" customFormat="1" ht="23.45" customHeight="1" x14ac:dyDescent="0.2">
      <c r="B522" s="73" t="s">
        <v>2690</v>
      </c>
      <c r="C522" s="75" t="s">
        <v>2554</v>
      </c>
      <c r="D522" s="75" t="s">
        <v>2554</v>
      </c>
    </row>
    <row r="523" spans="2:4" s="8" customFormat="1" ht="23.45" customHeight="1" x14ac:dyDescent="0.2">
      <c r="B523" s="73" t="s">
        <v>1678</v>
      </c>
      <c r="C523" s="75" t="s">
        <v>2580</v>
      </c>
      <c r="D523" s="75" t="s">
        <v>2580</v>
      </c>
    </row>
    <row r="524" spans="2:4" s="8" customFormat="1" ht="23.45" customHeight="1" x14ac:dyDescent="0.2">
      <c r="B524" s="73" t="s">
        <v>1684</v>
      </c>
      <c r="C524" s="75" t="s">
        <v>2590</v>
      </c>
      <c r="D524" s="75" t="s">
        <v>2590</v>
      </c>
    </row>
    <row r="525" spans="2:4" s="8" customFormat="1" ht="23.45" customHeight="1" x14ac:dyDescent="0.2">
      <c r="B525" s="73" t="s">
        <v>2596</v>
      </c>
      <c r="C525" s="74" t="s">
        <v>2597</v>
      </c>
      <c r="D525" s="73" t="s">
        <v>2597</v>
      </c>
    </row>
    <row r="526" spans="2:4" s="8" customFormat="1" ht="23.45" customHeight="1" x14ac:dyDescent="0.2">
      <c r="B526" s="73" t="s">
        <v>2605</v>
      </c>
      <c r="C526" s="74" t="s">
        <v>2691</v>
      </c>
      <c r="D526" s="73" t="s">
        <v>2691</v>
      </c>
    </row>
    <row r="527" spans="2:4" s="8" customFormat="1" ht="23.45" customHeight="1" x14ac:dyDescent="0.2">
      <c r="B527" s="73" t="s">
        <v>1682</v>
      </c>
      <c r="C527" s="74" t="s">
        <v>2613</v>
      </c>
      <c r="D527" s="73" t="s">
        <v>2613</v>
      </c>
    </row>
    <row r="528" spans="2:4" s="8" customFormat="1" ht="23.45" customHeight="1" x14ac:dyDescent="0.2">
      <c r="B528" s="73" t="s">
        <v>2692</v>
      </c>
      <c r="C528" s="74" t="s">
        <v>2693</v>
      </c>
      <c r="D528" s="73" t="s">
        <v>2693</v>
      </c>
    </row>
    <row r="529" spans="2:4" s="8" customFormat="1" ht="23.45" customHeight="1" x14ac:dyDescent="0.2">
      <c r="B529" s="73" t="s">
        <v>2692</v>
      </c>
      <c r="C529" s="74" t="s">
        <v>2694</v>
      </c>
      <c r="D529" s="73" t="s">
        <v>2694</v>
      </c>
    </row>
    <row r="530" spans="2:4" s="8" customFormat="1" ht="23.45" customHeight="1" x14ac:dyDescent="0.2">
      <c r="B530" s="73" t="s">
        <v>2695</v>
      </c>
      <c r="C530" s="74" t="s">
        <v>2696</v>
      </c>
      <c r="D530" s="73" t="s">
        <v>2696</v>
      </c>
    </row>
    <row r="531" spans="2:4" s="8" customFormat="1" ht="23.45" customHeight="1" x14ac:dyDescent="0.2">
      <c r="B531" s="73" t="s">
        <v>2697</v>
      </c>
      <c r="C531" s="74" t="s">
        <v>2579</v>
      </c>
      <c r="D531" s="73" t="s">
        <v>2579</v>
      </c>
    </row>
    <row r="532" spans="2:4" s="8" customFormat="1" ht="23.45" customHeight="1" x14ac:dyDescent="0.2">
      <c r="B532" s="73" t="s">
        <v>2698</v>
      </c>
      <c r="C532" s="74" t="s">
        <v>2699</v>
      </c>
      <c r="D532" s="73" t="s">
        <v>2699</v>
      </c>
    </row>
    <row r="533" spans="2:4" s="8" customFormat="1" ht="23.45" customHeight="1" x14ac:dyDescent="0.2">
      <c r="B533" s="73" t="s">
        <v>2594</v>
      </c>
      <c r="C533" s="74" t="s">
        <v>2700</v>
      </c>
      <c r="D533" s="73" t="s">
        <v>2700</v>
      </c>
    </row>
    <row r="534" spans="2:4" s="8" customFormat="1" ht="23.45" customHeight="1" x14ac:dyDescent="0.2">
      <c r="B534" s="73" t="s">
        <v>2701</v>
      </c>
      <c r="C534" s="74" t="s">
        <v>2702</v>
      </c>
      <c r="D534" s="73" t="s">
        <v>2702</v>
      </c>
    </row>
    <row r="535" spans="2:4" s="8" customFormat="1" ht="23.45" customHeight="1" x14ac:dyDescent="0.2">
      <c r="B535" s="73" t="s">
        <v>2555</v>
      </c>
      <c r="C535" s="74" t="s">
        <v>2703</v>
      </c>
      <c r="D535" s="73" t="s">
        <v>2703</v>
      </c>
    </row>
    <row r="536" spans="2:4" s="8" customFormat="1" ht="23.45" customHeight="1" x14ac:dyDescent="0.2">
      <c r="B536" s="73" t="s">
        <v>2704</v>
      </c>
      <c r="C536" s="74" t="s">
        <v>2705</v>
      </c>
      <c r="D536" s="73" t="s">
        <v>2705</v>
      </c>
    </row>
    <row r="537" spans="2:4" s="8" customFormat="1" ht="23.45" customHeight="1" x14ac:dyDescent="0.2">
      <c r="B537" s="73" t="s">
        <v>2704</v>
      </c>
      <c r="C537" s="74" t="s">
        <v>2706</v>
      </c>
      <c r="D537" s="73" t="s">
        <v>2706</v>
      </c>
    </row>
    <row r="538" spans="2:4" s="8" customFormat="1" ht="23.45" customHeight="1" x14ac:dyDescent="0.2">
      <c r="B538" s="73" t="s">
        <v>2616</v>
      </c>
      <c r="C538" s="74" t="s">
        <v>2617</v>
      </c>
      <c r="D538" s="73" t="s">
        <v>2617</v>
      </c>
    </row>
    <row r="539" spans="2:4" s="8" customFormat="1" ht="23.45" customHeight="1" x14ac:dyDescent="0.2">
      <c r="B539" s="73" t="s">
        <v>2707</v>
      </c>
      <c r="C539" s="74" t="s">
        <v>2708</v>
      </c>
      <c r="D539" s="73" t="s">
        <v>2708</v>
      </c>
    </row>
    <row r="540" spans="2:4" s="8" customFormat="1" ht="23.45" customHeight="1" x14ac:dyDescent="0.2">
      <c r="B540" s="73" t="s">
        <v>2707</v>
      </c>
      <c r="C540" s="74" t="s">
        <v>2709</v>
      </c>
      <c r="D540" s="73" t="s">
        <v>2709</v>
      </c>
    </row>
    <row r="541" spans="2:4" s="8" customFormat="1" ht="23.45" customHeight="1" x14ac:dyDescent="0.2">
      <c r="B541" s="73" t="s">
        <v>1663</v>
      </c>
      <c r="C541" s="74" t="s">
        <v>2710</v>
      </c>
      <c r="D541" s="73" t="s">
        <v>2710</v>
      </c>
    </row>
    <row r="542" spans="2:4" s="8" customFormat="1" ht="23.45" customHeight="1" x14ac:dyDescent="0.2">
      <c r="B542" s="73" t="s">
        <v>2711</v>
      </c>
      <c r="C542" s="74" t="s">
        <v>2712</v>
      </c>
      <c r="D542" s="73" t="s">
        <v>2712</v>
      </c>
    </row>
    <row r="543" spans="2:4" s="8" customFormat="1" ht="23.45" customHeight="1" x14ac:dyDescent="0.2">
      <c r="B543" s="73" t="s">
        <v>2713</v>
      </c>
      <c r="C543" s="74" t="s">
        <v>2714</v>
      </c>
      <c r="D543" s="73" t="s">
        <v>2714</v>
      </c>
    </row>
    <row r="544" spans="2:4" s="8" customFormat="1" ht="23.45" customHeight="1" x14ac:dyDescent="0.2">
      <c r="B544" s="73" t="s">
        <v>2715</v>
      </c>
      <c r="C544" s="74" t="s">
        <v>2716</v>
      </c>
      <c r="D544" s="73" t="s">
        <v>2716</v>
      </c>
    </row>
    <row r="545" spans="2:4" s="8" customFormat="1" ht="23.45" customHeight="1" x14ac:dyDescent="0.2">
      <c r="B545" s="73" t="s">
        <v>1665</v>
      </c>
      <c r="C545" s="74" t="s">
        <v>2635</v>
      </c>
      <c r="D545" s="73" t="s">
        <v>2635</v>
      </c>
    </row>
    <row r="546" spans="2:4" s="8" customFormat="1" ht="23.45" customHeight="1" x14ac:dyDescent="0.2">
      <c r="B546" s="73" t="s">
        <v>2543</v>
      </c>
      <c r="C546" s="74" t="s">
        <v>2583</v>
      </c>
      <c r="D546" s="73" t="s">
        <v>2583</v>
      </c>
    </row>
    <row r="547" spans="2:4" s="8" customFormat="1" ht="23.45" customHeight="1" x14ac:dyDescent="0.2">
      <c r="B547" s="73" t="s">
        <v>2548</v>
      </c>
      <c r="C547" s="74" t="s">
        <v>2550</v>
      </c>
      <c r="D547" s="73" t="s">
        <v>2550</v>
      </c>
    </row>
    <row r="548" spans="2:4" s="8" customFormat="1" ht="23.45" customHeight="1" x14ac:dyDescent="0.2">
      <c r="B548" s="73" t="s">
        <v>2548</v>
      </c>
      <c r="C548" s="74" t="s">
        <v>2717</v>
      </c>
      <c r="D548" s="73" t="s">
        <v>2717</v>
      </c>
    </row>
    <row r="549" spans="2:4" s="8" customFormat="1" ht="23.45" customHeight="1" x14ac:dyDescent="0.2">
      <c r="B549" s="73" t="s">
        <v>2718</v>
      </c>
      <c r="C549" s="74" t="s">
        <v>2719</v>
      </c>
      <c r="D549" s="73" t="s">
        <v>2719</v>
      </c>
    </row>
    <row r="550" spans="2:4" s="8" customFormat="1" ht="23.45" customHeight="1" x14ac:dyDescent="0.2">
      <c r="B550" s="73" t="s">
        <v>2692</v>
      </c>
      <c r="C550" s="74" t="s">
        <v>2720</v>
      </c>
      <c r="D550" s="73" t="s">
        <v>2720</v>
      </c>
    </row>
    <row r="551" spans="2:4" s="8" customFormat="1" ht="23.45" customHeight="1" x14ac:dyDescent="0.2">
      <c r="B551" s="73" t="s">
        <v>2721</v>
      </c>
      <c r="C551" s="74" t="s">
        <v>2722</v>
      </c>
      <c r="D551" s="73" t="s">
        <v>2722</v>
      </c>
    </row>
    <row r="552" spans="2:4" s="8" customFormat="1" ht="23.45" customHeight="1" x14ac:dyDescent="0.2">
      <c r="B552" s="73" t="s">
        <v>2721</v>
      </c>
      <c r="C552" s="74" t="s">
        <v>2723</v>
      </c>
      <c r="D552" s="73" t="s">
        <v>2723</v>
      </c>
    </row>
    <row r="553" spans="2:4" s="8" customFormat="1" ht="23.45" customHeight="1" x14ac:dyDescent="0.2">
      <c r="B553" s="73" t="s">
        <v>2724</v>
      </c>
      <c r="C553" s="74" t="s">
        <v>2725</v>
      </c>
      <c r="D553" s="73" t="s">
        <v>2725</v>
      </c>
    </row>
    <row r="554" spans="2:4" s="8" customFormat="1" ht="23.45" customHeight="1" x14ac:dyDescent="0.2">
      <c r="B554" s="73" t="s">
        <v>2726</v>
      </c>
      <c r="C554" s="74" t="s">
        <v>2727</v>
      </c>
      <c r="D554" s="73" t="s">
        <v>2727</v>
      </c>
    </row>
    <row r="555" spans="2:4" s="8" customFormat="1" ht="23.45" customHeight="1" x14ac:dyDescent="0.2">
      <c r="B555" s="73" t="s">
        <v>2535</v>
      </c>
      <c r="C555" s="74" t="s">
        <v>2536</v>
      </c>
      <c r="D555" s="73" t="s">
        <v>2536</v>
      </c>
    </row>
    <row r="556" spans="2:4" s="8" customFormat="1" ht="23.45" customHeight="1" x14ac:dyDescent="0.2">
      <c r="B556" s="73" t="s">
        <v>2546</v>
      </c>
      <c r="C556" s="74" t="s">
        <v>2547</v>
      </c>
      <c r="D556" s="73" t="s">
        <v>2547</v>
      </c>
    </row>
    <row r="557" spans="2:4" s="8" customFormat="1" ht="23.45" customHeight="1" x14ac:dyDescent="0.2">
      <c r="B557" s="73" t="s">
        <v>2600</v>
      </c>
      <c r="C557" s="74" t="s">
        <v>2728</v>
      </c>
      <c r="D557" s="73" t="s">
        <v>2728</v>
      </c>
    </row>
    <row r="558" spans="2:4" s="8" customFormat="1" ht="23.45" customHeight="1" x14ac:dyDescent="0.2">
      <c r="B558" s="73" t="s">
        <v>2576</v>
      </c>
      <c r="C558" s="74" t="s">
        <v>2729</v>
      </c>
      <c r="D558" s="73" t="s">
        <v>2729</v>
      </c>
    </row>
    <row r="559" spans="2:4" s="8" customFormat="1" ht="23.45" customHeight="1" x14ac:dyDescent="0.2">
      <c r="B559" s="73" t="s">
        <v>2730</v>
      </c>
      <c r="C559" s="74" t="s">
        <v>2731</v>
      </c>
      <c r="D559" s="73" t="s">
        <v>2731</v>
      </c>
    </row>
    <row r="560" spans="2:4" s="8" customFormat="1" ht="23.45" customHeight="1" x14ac:dyDescent="0.2">
      <c r="B560" s="73" t="s">
        <v>2732</v>
      </c>
      <c r="C560" s="74" t="s">
        <v>2733</v>
      </c>
      <c r="D560" s="73" t="s">
        <v>2733</v>
      </c>
    </row>
    <row r="561" spans="2:4" s="8" customFormat="1" ht="23.45" customHeight="1" x14ac:dyDescent="0.2">
      <c r="B561" s="73" t="s">
        <v>2734</v>
      </c>
      <c r="C561" s="74" t="s">
        <v>2735</v>
      </c>
      <c r="D561" s="73" t="s">
        <v>2735</v>
      </c>
    </row>
    <row r="562" spans="2:4" s="8" customFormat="1" ht="23.45" customHeight="1" x14ac:dyDescent="0.2">
      <c r="B562" s="73" t="s">
        <v>2736</v>
      </c>
      <c r="C562" s="74" t="s">
        <v>2737</v>
      </c>
      <c r="D562" s="73" t="s">
        <v>2737</v>
      </c>
    </row>
    <row r="563" spans="2:4" s="8" customFormat="1" ht="23.45" customHeight="1" x14ac:dyDescent="0.2">
      <c r="B563" s="73" t="s">
        <v>2622</v>
      </c>
      <c r="C563" s="74" t="s">
        <v>2738</v>
      </c>
      <c r="D563" s="73" t="s">
        <v>2738</v>
      </c>
    </row>
    <row r="564" spans="2:4" s="8" customFormat="1" ht="23.45" customHeight="1" x14ac:dyDescent="0.2">
      <c r="B564" s="73" t="s">
        <v>2739</v>
      </c>
      <c r="C564" s="74" t="s">
        <v>2740</v>
      </c>
      <c r="D564" s="73" t="s">
        <v>2740</v>
      </c>
    </row>
    <row r="565" spans="2:4" s="8" customFormat="1" ht="23.45" customHeight="1" x14ac:dyDescent="0.2">
      <c r="B565" s="73" t="s">
        <v>2557</v>
      </c>
      <c r="C565" s="74" t="s">
        <v>2741</v>
      </c>
      <c r="D565" s="73" t="s">
        <v>2741</v>
      </c>
    </row>
    <row r="566" spans="2:4" s="8" customFormat="1" ht="23.45" customHeight="1" x14ac:dyDescent="0.2">
      <c r="B566" s="73" t="s">
        <v>2742</v>
      </c>
      <c r="C566" s="74" t="s">
        <v>2743</v>
      </c>
      <c r="D566" s="73" t="s">
        <v>2743</v>
      </c>
    </row>
    <row r="567" spans="2:4" s="8" customFormat="1" ht="23.45" customHeight="1" x14ac:dyDescent="0.2">
      <c r="B567" s="73" t="s">
        <v>2744</v>
      </c>
      <c r="C567" s="74" t="s">
        <v>2745</v>
      </c>
      <c r="D567" s="73" t="s">
        <v>2745</v>
      </c>
    </row>
    <row r="568" spans="2:4" s="8" customFormat="1" ht="23.45" customHeight="1" x14ac:dyDescent="0.2">
      <c r="B568" s="73" t="s">
        <v>2746</v>
      </c>
      <c r="C568" s="74" t="s">
        <v>2747</v>
      </c>
      <c r="D568" s="73" t="s">
        <v>2747</v>
      </c>
    </row>
    <row r="569" spans="2:4" s="8" customFormat="1" ht="23.45" customHeight="1" x14ac:dyDescent="0.2">
      <c r="B569" s="73" t="s">
        <v>2748</v>
      </c>
      <c r="C569" s="74" t="s">
        <v>2749</v>
      </c>
      <c r="D569" s="73" t="s">
        <v>2749</v>
      </c>
    </row>
    <row r="570" spans="2:4" s="8" customFormat="1" ht="23.45" customHeight="1" x14ac:dyDescent="0.2">
      <c r="B570" s="73" t="s">
        <v>2750</v>
      </c>
      <c r="C570" s="74" t="s">
        <v>2751</v>
      </c>
      <c r="D570" s="73" t="s">
        <v>2751</v>
      </c>
    </row>
    <row r="571" spans="2:4" s="8" customFormat="1" ht="23.45" customHeight="1" x14ac:dyDescent="0.2">
      <c r="B571" s="73" t="s">
        <v>2752</v>
      </c>
      <c r="C571" s="74" t="s">
        <v>2753</v>
      </c>
      <c r="D571" s="73" t="s">
        <v>2753</v>
      </c>
    </row>
    <row r="572" spans="2:4" s="8" customFormat="1" ht="23.45" customHeight="1" x14ac:dyDescent="0.2">
      <c r="B572" s="73" t="s">
        <v>2754</v>
      </c>
      <c r="C572" s="74" t="s">
        <v>2755</v>
      </c>
      <c r="D572" s="73" t="s">
        <v>2755</v>
      </c>
    </row>
    <row r="573" spans="2:4" s="8" customFormat="1" ht="23.45" customHeight="1" x14ac:dyDescent="0.2">
      <c r="B573" s="76" t="s">
        <v>2523</v>
      </c>
      <c r="C573" s="77" t="s">
        <v>2524</v>
      </c>
      <c r="D573" s="76" t="s">
        <v>2524</v>
      </c>
    </row>
    <row r="574" spans="2:4" s="8" customFormat="1" ht="23.45" customHeight="1" x14ac:dyDescent="0.2">
      <c r="B574" s="73" t="s">
        <v>2756</v>
      </c>
      <c r="C574" s="73" t="s">
        <v>2757</v>
      </c>
      <c r="D574" s="73" t="s">
        <v>2757</v>
      </c>
    </row>
    <row r="575" spans="2:4" s="8" customFormat="1" ht="23.45" customHeight="1" x14ac:dyDescent="0.2">
      <c r="B575" s="73" t="s">
        <v>2758</v>
      </c>
      <c r="C575" s="73" t="s">
        <v>2759</v>
      </c>
      <c r="D575" s="73" t="s">
        <v>2759</v>
      </c>
    </row>
    <row r="576" spans="2:4" s="8" customFormat="1" ht="23.45" customHeight="1" x14ac:dyDescent="0.2">
      <c r="B576" s="73" t="s">
        <v>2760</v>
      </c>
      <c r="C576" s="73" t="s">
        <v>2761</v>
      </c>
      <c r="D576" s="73" t="s">
        <v>2761</v>
      </c>
    </row>
    <row r="577" spans="2:4" s="8" customFormat="1" ht="23.45" customHeight="1" x14ac:dyDescent="0.2">
      <c r="B577" s="76" t="s">
        <v>2763</v>
      </c>
      <c r="C577" s="76" t="s">
        <v>2764</v>
      </c>
      <c r="D577" s="76" t="s">
        <v>2764</v>
      </c>
    </row>
    <row r="578" spans="2:4" s="8" customFormat="1" ht="23.45" customHeight="1" x14ac:dyDescent="0.2">
      <c r="B578" s="76" t="s">
        <v>2555</v>
      </c>
      <c r="C578" s="76" t="s">
        <v>2556</v>
      </c>
      <c r="D578" s="76" t="s">
        <v>2556</v>
      </c>
    </row>
    <row r="579" spans="2:4" s="8" customFormat="1" ht="23.45" customHeight="1" x14ac:dyDescent="0.2">
      <c r="B579" s="76" t="s">
        <v>2701</v>
      </c>
      <c r="C579" s="76" t="s">
        <v>2765</v>
      </c>
      <c r="D579" s="76" t="s">
        <v>2765</v>
      </c>
    </row>
    <row r="580" spans="2:4" s="8" customFormat="1" ht="23.45" customHeight="1" x14ac:dyDescent="0.2">
      <c r="B580" s="76" t="s">
        <v>2616</v>
      </c>
      <c r="C580" s="76" t="s">
        <v>2766</v>
      </c>
      <c r="D580" s="76" t="s">
        <v>2766</v>
      </c>
    </row>
    <row r="581" spans="2:4" s="8" customFormat="1" ht="23.45" customHeight="1" x14ac:dyDescent="0.2">
      <c r="B581" s="76" t="s">
        <v>2704</v>
      </c>
      <c r="C581" s="76" t="s">
        <v>2629</v>
      </c>
      <c r="D581" s="76" t="s">
        <v>2629</v>
      </c>
    </row>
    <row r="582" spans="2:4" s="8" customFormat="1" ht="23.45" customHeight="1" x14ac:dyDescent="0.2">
      <c r="B582" s="76" t="s">
        <v>2767</v>
      </c>
      <c r="C582" s="76" t="s">
        <v>2768</v>
      </c>
      <c r="D582" s="76" t="s">
        <v>2768</v>
      </c>
    </row>
    <row r="583" spans="2:4" s="8" customFormat="1" ht="23.45" customHeight="1" x14ac:dyDescent="0.2">
      <c r="B583" s="76" t="s">
        <v>2594</v>
      </c>
      <c r="C583" s="76" t="s">
        <v>2769</v>
      </c>
      <c r="D583" s="76" t="s">
        <v>2769</v>
      </c>
    </row>
    <row r="584" spans="2:4" s="8" customFormat="1" ht="23.45" customHeight="1" x14ac:dyDescent="0.2">
      <c r="B584" s="73" t="s">
        <v>2770</v>
      </c>
      <c r="C584" s="73" t="s">
        <v>2771</v>
      </c>
      <c r="D584" s="73" t="s">
        <v>2771</v>
      </c>
    </row>
    <row r="585" spans="2:4" s="8" customFormat="1" ht="23.45" customHeight="1" x14ac:dyDescent="0.2">
      <c r="B585" s="76" t="s">
        <v>2772</v>
      </c>
      <c r="C585" s="76" t="s">
        <v>2773</v>
      </c>
      <c r="D585" s="76" t="s">
        <v>2773</v>
      </c>
    </row>
    <row r="586" spans="2:4" s="8" customFormat="1" ht="23.45" customHeight="1" x14ac:dyDescent="0.2">
      <c r="B586" s="73" t="s">
        <v>2774</v>
      </c>
      <c r="C586" s="74" t="s">
        <v>2775</v>
      </c>
      <c r="D586" s="74" t="s">
        <v>2776</v>
      </c>
    </row>
    <row r="587" spans="2:4" s="8" customFormat="1" ht="23.45" customHeight="1" x14ac:dyDescent="0.2">
      <c r="B587" s="73" t="s">
        <v>2777</v>
      </c>
      <c r="C587" s="74" t="s">
        <v>2778</v>
      </c>
      <c r="D587" s="74" t="s">
        <v>2779</v>
      </c>
    </row>
    <row r="588" spans="2:4" s="8" customFormat="1" ht="23.45" customHeight="1" x14ac:dyDescent="0.2">
      <c r="B588" s="73" t="s">
        <v>2777</v>
      </c>
      <c r="C588" s="74" t="s">
        <v>2778</v>
      </c>
      <c r="D588" s="74" t="s">
        <v>2779</v>
      </c>
    </row>
    <row r="589" spans="2:4" s="8" customFormat="1" ht="23.45" customHeight="1" x14ac:dyDescent="0.2">
      <c r="B589" s="73" t="s">
        <v>2780</v>
      </c>
      <c r="C589" s="74" t="s">
        <v>2781</v>
      </c>
      <c r="D589" s="74" t="s">
        <v>2782</v>
      </c>
    </row>
    <row r="590" spans="2:4" s="8" customFormat="1" ht="23.45" customHeight="1" x14ac:dyDescent="0.2">
      <c r="B590" s="73" t="s">
        <v>2783</v>
      </c>
      <c r="C590" s="74" t="s">
        <v>2784</v>
      </c>
      <c r="D590" s="74" t="s">
        <v>2785</v>
      </c>
    </row>
    <row r="591" spans="2:4" s="8" customFormat="1" ht="23.45" customHeight="1" x14ac:dyDescent="0.2">
      <c r="B591" s="73" t="s">
        <v>2786</v>
      </c>
      <c r="C591" s="74" t="s">
        <v>2787</v>
      </c>
      <c r="D591" s="74" t="s">
        <v>2788</v>
      </c>
    </row>
    <row r="592" spans="2:4" s="8" customFormat="1" ht="23.45" customHeight="1" x14ac:dyDescent="0.2">
      <c r="B592" s="73" t="s">
        <v>2777</v>
      </c>
      <c r="C592" s="74" t="s">
        <v>2778</v>
      </c>
      <c r="D592" s="74" t="s">
        <v>2779</v>
      </c>
    </row>
    <row r="593" spans="2:4" s="8" customFormat="1" ht="23.45" customHeight="1" x14ac:dyDescent="0.2">
      <c r="B593" s="73" t="s">
        <v>2777</v>
      </c>
      <c r="C593" s="74" t="s">
        <v>2778</v>
      </c>
      <c r="D593" s="74" t="s">
        <v>2779</v>
      </c>
    </row>
    <row r="594" spans="2:4" s="8" customFormat="1" ht="23.45" customHeight="1" x14ac:dyDescent="0.2">
      <c r="B594" s="73" t="s">
        <v>2789</v>
      </c>
      <c r="C594" s="74" t="s">
        <v>2790</v>
      </c>
      <c r="D594" s="74" t="s">
        <v>2791</v>
      </c>
    </row>
    <row r="595" spans="2:4" s="8" customFormat="1" ht="23.45" customHeight="1" x14ac:dyDescent="0.2">
      <c r="B595" s="73" t="s">
        <v>2792</v>
      </c>
      <c r="C595" s="74" t="s">
        <v>2793</v>
      </c>
      <c r="D595" s="74" t="s">
        <v>2794</v>
      </c>
    </row>
    <row r="596" spans="2:4" s="8" customFormat="1" ht="23.45" customHeight="1" x14ac:dyDescent="0.2">
      <c r="B596" s="73" t="s">
        <v>2795</v>
      </c>
      <c r="C596" s="74" t="s">
        <v>2796</v>
      </c>
      <c r="D596" s="74" t="s">
        <v>2797</v>
      </c>
    </row>
    <row r="597" spans="2:4" s="8" customFormat="1" ht="23.45" customHeight="1" x14ac:dyDescent="0.2">
      <c r="B597" s="73" t="s">
        <v>2798</v>
      </c>
      <c r="C597" s="74" t="s">
        <v>2799</v>
      </c>
      <c r="D597" s="74" t="s">
        <v>2800</v>
      </c>
    </row>
    <row r="598" spans="2:4" s="8" customFormat="1" ht="23.45" customHeight="1" x14ac:dyDescent="0.2">
      <c r="B598" s="73" t="s">
        <v>2789</v>
      </c>
      <c r="C598" s="74" t="s">
        <v>2790</v>
      </c>
      <c r="D598" s="74" t="s">
        <v>2791</v>
      </c>
    </row>
    <row r="599" spans="2:4" s="8" customFormat="1" ht="23.45" customHeight="1" x14ac:dyDescent="0.2">
      <c r="B599" s="73" t="s">
        <v>2801</v>
      </c>
      <c r="C599" s="74" t="s">
        <v>2255</v>
      </c>
      <c r="D599" s="74" t="s">
        <v>2802</v>
      </c>
    </row>
    <row r="600" spans="2:4" s="8" customFormat="1" ht="23.45" customHeight="1" x14ac:dyDescent="0.2">
      <c r="B600" s="73" t="s">
        <v>2416</v>
      </c>
      <c r="C600" s="74" t="s">
        <v>2417</v>
      </c>
      <c r="D600" s="74" t="s">
        <v>2803</v>
      </c>
    </row>
    <row r="601" spans="2:4" s="8" customFormat="1" ht="41.25" customHeight="1" x14ac:dyDescent="0.2">
      <c r="B601" s="73" t="s">
        <v>2804</v>
      </c>
      <c r="C601" s="74" t="s">
        <v>2805</v>
      </c>
      <c r="D601" s="74" t="s">
        <v>2806</v>
      </c>
    </row>
    <row r="602" spans="2:4" s="8" customFormat="1" ht="41.25" customHeight="1" x14ac:dyDescent="0.2">
      <c r="B602" s="73" t="s">
        <v>2807</v>
      </c>
      <c r="C602" s="74" t="s">
        <v>2805</v>
      </c>
      <c r="D602" s="74" t="s">
        <v>2808</v>
      </c>
    </row>
    <row r="603" spans="2:4" s="8" customFormat="1" ht="32.25" customHeight="1" x14ac:dyDescent="0.2">
      <c r="B603" s="73" t="s">
        <v>2809</v>
      </c>
      <c r="C603" s="74" t="s">
        <v>2432</v>
      </c>
      <c r="D603" s="74" t="s">
        <v>2810</v>
      </c>
    </row>
    <row r="604" spans="2:4" s="8" customFormat="1" ht="23.45" customHeight="1" x14ac:dyDescent="0.2">
      <c r="B604" s="73" t="s">
        <v>2811</v>
      </c>
      <c r="C604" s="74" t="s">
        <v>2450</v>
      </c>
      <c r="D604" s="74" t="s">
        <v>2812</v>
      </c>
    </row>
    <row r="605" spans="2:4" s="8" customFormat="1" ht="23.45" customHeight="1" x14ac:dyDescent="0.2">
      <c r="B605" s="73" t="s">
        <v>2813</v>
      </c>
      <c r="C605" s="74" t="s">
        <v>2414</v>
      </c>
      <c r="D605" s="74" t="s">
        <v>2814</v>
      </c>
    </row>
    <row r="606" spans="2:4" s="8" customFormat="1" ht="23.45" customHeight="1" x14ac:dyDescent="0.2">
      <c r="B606" s="73" t="s">
        <v>2540</v>
      </c>
      <c r="C606" s="74" t="s">
        <v>2541</v>
      </c>
      <c r="D606" s="74" t="s">
        <v>2542</v>
      </c>
    </row>
    <row r="607" spans="2:4" s="8" customFormat="1" ht="23.45" customHeight="1" x14ac:dyDescent="0.2">
      <c r="B607" s="73" t="s">
        <v>2620</v>
      </c>
      <c r="C607" s="74" t="s">
        <v>1534</v>
      </c>
      <c r="D607" s="74" t="s">
        <v>2815</v>
      </c>
    </row>
    <row r="608" spans="2:4" s="8" customFormat="1" ht="23.45" customHeight="1" x14ac:dyDescent="0.2">
      <c r="B608" s="73" t="s">
        <v>2816</v>
      </c>
      <c r="C608" s="74" t="s">
        <v>2397</v>
      </c>
      <c r="D608" s="74" t="s">
        <v>2817</v>
      </c>
    </row>
    <row r="609" spans="2:4" s="8" customFormat="1" ht="23.45" customHeight="1" x14ac:dyDescent="0.2">
      <c r="B609" s="73" t="s">
        <v>2533</v>
      </c>
      <c r="C609" s="74" t="s">
        <v>2529</v>
      </c>
      <c r="D609" s="74" t="s">
        <v>2534</v>
      </c>
    </row>
    <row r="610" spans="2:4" s="8" customFormat="1" ht="23.45" customHeight="1" x14ac:dyDescent="0.2">
      <c r="B610" s="73" t="s">
        <v>2818</v>
      </c>
      <c r="C610" s="74" t="s">
        <v>2819</v>
      </c>
      <c r="D610" s="74" t="s">
        <v>2820</v>
      </c>
    </row>
    <row r="611" spans="2:4" s="8" customFormat="1" ht="23.45" customHeight="1" x14ac:dyDescent="0.2">
      <c r="B611" s="73" t="s">
        <v>2821</v>
      </c>
      <c r="C611" s="74" t="s">
        <v>2822</v>
      </c>
      <c r="D611" s="74" t="s">
        <v>2823</v>
      </c>
    </row>
    <row r="612" spans="2:4" s="8" customFormat="1" ht="23.45" customHeight="1" x14ac:dyDescent="0.2">
      <c r="B612" s="73" t="s">
        <v>2824</v>
      </c>
      <c r="C612" s="74" t="s">
        <v>2481</v>
      </c>
      <c r="D612" s="74" t="s">
        <v>2825</v>
      </c>
    </row>
    <row r="613" spans="2:4" s="8" customFormat="1" ht="23.45" customHeight="1" x14ac:dyDescent="0.2">
      <c r="B613" s="73" t="s">
        <v>2824</v>
      </c>
      <c r="C613" s="74" t="s">
        <v>2481</v>
      </c>
      <c r="D613" s="74" t="s">
        <v>2825</v>
      </c>
    </row>
    <row r="614" spans="2:4" s="8" customFormat="1" ht="23.45" customHeight="1" x14ac:dyDescent="0.2">
      <c r="B614" s="73" t="s">
        <v>2824</v>
      </c>
      <c r="C614" s="74" t="s">
        <v>2481</v>
      </c>
      <c r="D614" s="74" t="s">
        <v>2825</v>
      </c>
    </row>
    <row r="615" spans="2:4" s="8" customFormat="1" ht="31.5" customHeight="1" x14ac:dyDescent="0.2">
      <c r="B615" s="73" t="s">
        <v>2826</v>
      </c>
      <c r="C615" s="74" t="s">
        <v>2827</v>
      </c>
      <c r="D615" s="74" t="s">
        <v>2828</v>
      </c>
    </row>
    <row r="616" spans="2:4" s="8" customFormat="1" ht="23.45" customHeight="1" x14ac:dyDescent="0.2">
      <c r="B616" s="73" t="s">
        <v>2811</v>
      </c>
      <c r="C616" s="74" t="s">
        <v>2450</v>
      </c>
      <c r="D616" s="74" t="s">
        <v>2812</v>
      </c>
    </row>
    <row r="617" spans="2:4" s="8" customFormat="1" ht="27.75" customHeight="1" x14ac:dyDescent="0.2">
      <c r="B617" s="73" t="s">
        <v>2829</v>
      </c>
      <c r="C617" s="74" t="s">
        <v>2450</v>
      </c>
      <c r="D617" s="74" t="s">
        <v>2830</v>
      </c>
    </row>
    <row r="618" spans="2:4" s="8" customFormat="1" ht="31.5" customHeight="1" x14ac:dyDescent="0.2">
      <c r="B618" s="73" t="s">
        <v>2809</v>
      </c>
      <c r="C618" s="74" t="s">
        <v>2432</v>
      </c>
      <c r="D618" s="74" t="s">
        <v>2810</v>
      </c>
    </row>
    <row r="619" spans="2:4" s="8" customFormat="1" ht="31.5" customHeight="1" x14ac:dyDescent="0.2">
      <c r="B619" s="73" t="s">
        <v>2831</v>
      </c>
      <c r="C619" s="74" t="s">
        <v>2832</v>
      </c>
      <c r="D619" s="74" t="s">
        <v>2833</v>
      </c>
    </row>
    <row r="620" spans="2:4" s="8" customFormat="1" ht="31.5" customHeight="1" x14ac:dyDescent="0.2">
      <c r="B620" s="73" t="s">
        <v>2834</v>
      </c>
      <c r="C620" s="74" t="s">
        <v>2832</v>
      </c>
      <c r="D620" s="74" t="s">
        <v>2835</v>
      </c>
    </row>
    <row r="621" spans="2:4" s="8" customFormat="1" ht="31.5" customHeight="1" x14ac:dyDescent="0.2">
      <c r="B621" s="73" t="s">
        <v>2836</v>
      </c>
      <c r="C621" s="74" t="s">
        <v>2832</v>
      </c>
      <c r="D621" s="74" t="s">
        <v>2837</v>
      </c>
    </row>
    <row r="622" spans="2:4" s="8" customFormat="1" ht="31.5" customHeight="1" x14ac:dyDescent="0.2">
      <c r="B622" s="73" t="s">
        <v>2836</v>
      </c>
      <c r="C622" s="74" t="s">
        <v>2832</v>
      </c>
      <c r="D622" s="74" t="s">
        <v>2837</v>
      </c>
    </row>
    <row r="623" spans="2:4" s="8" customFormat="1" ht="31.5" customHeight="1" x14ac:dyDescent="0.2">
      <c r="B623" s="73" t="s">
        <v>2838</v>
      </c>
      <c r="C623" s="74" t="s">
        <v>2832</v>
      </c>
      <c r="D623" s="74" t="s">
        <v>2839</v>
      </c>
    </row>
    <row r="624" spans="2:4" s="8" customFormat="1" ht="31.5" customHeight="1" x14ac:dyDescent="0.2">
      <c r="B624" s="73" t="s">
        <v>2838</v>
      </c>
      <c r="C624" s="74" t="s">
        <v>2832</v>
      </c>
      <c r="D624" s="74" t="s">
        <v>2839</v>
      </c>
    </row>
    <row r="625" spans="2:4" s="8" customFormat="1" ht="23.45" customHeight="1" x14ac:dyDescent="0.2">
      <c r="B625" s="73" t="s">
        <v>2840</v>
      </c>
      <c r="C625" s="74" t="s">
        <v>2841</v>
      </c>
      <c r="D625" s="74" t="s">
        <v>2842</v>
      </c>
    </row>
    <row r="626" spans="2:4" s="8" customFormat="1" ht="23.45" customHeight="1" x14ac:dyDescent="0.2">
      <c r="B626" s="73" t="s">
        <v>2843</v>
      </c>
      <c r="C626" s="74" t="s">
        <v>2467</v>
      </c>
      <c r="D626" s="74" t="s">
        <v>2844</v>
      </c>
    </row>
    <row r="627" spans="2:4" s="8" customFormat="1" ht="23.45" customHeight="1" x14ac:dyDescent="0.2">
      <c r="B627" s="73" t="s">
        <v>2845</v>
      </c>
      <c r="C627" s="74" t="s">
        <v>2458</v>
      </c>
      <c r="D627" s="74" t="s">
        <v>2846</v>
      </c>
    </row>
    <row r="628" spans="2:4" s="8" customFormat="1" ht="23.45" customHeight="1" x14ac:dyDescent="0.2">
      <c r="B628" s="73" t="s">
        <v>2813</v>
      </c>
      <c r="C628" s="74" t="s">
        <v>2414</v>
      </c>
      <c r="D628" s="74" t="s">
        <v>2814</v>
      </c>
    </row>
    <row r="629" spans="2:4" s="8" customFormat="1" ht="23.45" customHeight="1" x14ac:dyDescent="0.2">
      <c r="B629" s="73" t="s">
        <v>2847</v>
      </c>
      <c r="C629" s="74" t="s">
        <v>2805</v>
      </c>
      <c r="D629" s="74" t="s">
        <v>2848</v>
      </c>
    </row>
    <row r="630" spans="2:4" s="8" customFormat="1" ht="23.45" customHeight="1" x14ac:dyDescent="0.2">
      <c r="B630" s="73" t="s">
        <v>2849</v>
      </c>
      <c r="C630" s="74" t="s">
        <v>2850</v>
      </c>
      <c r="D630" s="74" t="s">
        <v>2851</v>
      </c>
    </row>
    <row r="631" spans="2:4" s="8" customFormat="1" ht="23.45" customHeight="1" x14ac:dyDescent="0.2">
      <c r="B631" s="73" t="s">
        <v>2852</v>
      </c>
      <c r="C631" s="74" t="s">
        <v>2853</v>
      </c>
      <c r="D631" s="74" t="s">
        <v>2854</v>
      </c>
    </row>
    <row r="632" spans="2:4" s="8" customFormat="1" ht="23.45" customHeight="1" x14ac:dyDescent="0.2">
      <c r="B632" s="73" t="s">
        <v>2852</v>
      </c>
      <c r="C632" s="74" t="s">
        <v>2853</v>
      </c>
      <c r="D632" s="74" t="s">
        <v>2854</v>
      </c>
    </row>
    <row r="633" spans="2:4" s="8" customFormat="1" ht="23.45" customHeight="1" x14ac:dyDescent="0.2">
      <c r="B633" s="73" t="s">
        <v>2852</v>
      </c>
      <c r="C633" s="74" t="s">
        <v>2853</v>
      </c>
      <c r="D633" s="74" t="s">
        <v>2854</v>
      </c>
    </row>
    <row r="634" spans="2:4" s="8" customFormat="1" ht="23.45" customHeight="1" x14ac:dyDescent="0.2">
      <c r="B634" s="73" t="s">
        <v>2852</v>
      </c>
      <c r="C634" s="74" t="s">
        <v>2853</v>
      </c>
      <c r="D634" s="74" t="s">
        <v>2854</v>
      </c>
    </row>
    <row r="635" spans="2:4" s="8" customFormat="1" ht="23.45" customHeight="1" x14ac:dyDescent="0.2">
      <c r="B635" s="73" t="s">
        <v>2852</v>
      </c>
      <c r="C635" s="74" t="s">
        <v>2853</v>
      </c>
      <c r="D635" s="74" t="s">
        <v>2854</v>
      </c>
    </row>
    <row r="636" spans="2:4" s="8" customFormat="1" ht="23.45" customHeight="1" x14ac:dyDescent="0.2">
      <c r="B636" s="73" t="s">
        <v>2855</v>
      </c>
      <c r="C636" s="74" t="s">
        <v>2856</v>
      </c>
      <c r="D636" s="74" t="s">
        <v>2857</v>
      </c>
    </row>
    <row r="637" spans="2:4" s="8" customFormat="1" ht="23.45" customHeight="1" x14ac:dyDescent="0.2">
      <c r="B637" s="73" t="s">
        <v>2858</v>
      </c>
      <c r="C637" s="74" t="s">
        <v>2286</v>
      </c>
      <c r="D637" s="74" t="s">
        <v>2859</v>
      </c>
    </row>
    <row r="638" spans="2:4" s="8" customFormat="1" ht="23.45" customHeight="1" x14ac:dyDescent="0.2">
      <c r="B638" s="73" t="s">
        <v>2860</v>
      </c>
      <c r="C638" s="74" t="s">
        <v>2861</v>
      </c>
      <c r="D638" s="74" t="s">
        <v>2862</v>
      </c>
    </row>
    <row r="639" spans="2:4" s="8" customFormat="1" ht="23.45" customHeight="1" x14ac:dyDescent="0.2">
      <c r="B639" s="73" t="s">
        <v>2863</v>
      </c>
      <c r="C639" s="74" t="s">
        <v>2861</v>
      </c>
      <c r="D639" s="74" t="s">
        <v>2864</v>
      </c>
    </row>
    <row r="640" spans="2:4" s="8" customFormat="1" ht="23.45" customHeight="1" x14ac:dyDescent="0.2">
      <c r="B640" s="73" t="s">
        <v>2863</v>
      </c>
      <c r="C640" s="74" t="s">
        <v>2861</v>
      </c>
      <c r="D640" s="74" t="s">
        <v>2864</v>
      </c>
    </row>
    <row r="641" spans="2:4" s="8" customFormat="1" ht="23.45" customHeight="1" x14ac:dyDescent="0.2">
      <c r="B641" s="73" t="s">
        <v>2315</v>
      </c>
      <c r="C641" s="74" t="s">
        <v>2313</v>
      </c>
      <c r="D641" s="74" t="s">
        <v>2865</v>
      </c>
    </row>
    <row r="642" spans="2:4" s="8" customFormat="1" ht="23.45" customHeight="1" x14ac:dyDescent="0.2">
      <c r="B642" s="73" t="s">
        <v>2452</v>
      </c>
      <c r="C642" s="74" t="s">
        <v>2453</v>
      </c>
      <c r="D642" s="74" t="s">
        <v>2866</v>
      </c>
    </row>
    <row r="643" spans="2:4" s="8" customFormat="1" ht="23.45" customHeight="1" x14ac:dyDescent="0.2">
      <c r="B643" s="73" t="s">
        <v>2860</v>
      </c>
      <c r="C643" s="74" t="s">
        <v>2861</v>
      </c>
      <c r="D643" s="74" t="s">
        <v>2862</v>
      </c>
    </row>
    <row r="644" spans="2:4" s="8" customFormat="1" ht="23.45" customHeight="1" x14ac:dyDescent="0.2">
      <c r="B644" s="73" t="s">
        <v>2860</v>
      </c>
      <c r="C644" s="74" t="s">
        <v>2861</v>
      </c>
      <c r="D644" s="74" t="s">
        <v>2862</v>
      </c>
    </row>
    <row r="645" spans="2:4" s="8" customFormat="1" ht="23.45" customHeight="1" x14ac:dyDescent="0.2">
      <c r="B645" s="73" t="s">
        <v>2867</v>
      </c>
      <c r="C645" s="74" t="s">
        <v>2868</v>
      </c>
      <c r="D645" s="74" t="s">
        <v>2869</v>
      </c>
    </row>
    <row r="646" spans="2:4" s="8" customFormat="1" ht="23.45" customHeight="1" x14ac:dyDescent="0.2">
      <c r="B646" s="73" t="s">
        <v>2860</v>
      </c>
      <c r="C646" s="74" t="s">
        <v>2861</v>
      </c>
      <c r="D646" s="74" t="s">
        <v>2862</v>
      </c>
    </row>
    <row r="647" spans="2:4" s="8" customFormat="1" ht="23.45" customHeight="1" x14ac:dyDescent="0.2">
      <c r="B647" s="73" t="s">
        <v>2863</v>
      </c>
      <c r="C647" s="74" t="s">
        <v>2861</v>
      </c>
      <c r="D647" s="74" t="s">
        <v>2864</v>
      </c>
    </row>
    <row r="648" spans="2:4" s="8" customFormat="1" ht="23.45" customHeight="1" x14ac:dyDescent="0.2">
      <c r="B648" s="73" t="s">
        <v>2098</v>
      </c>
      <c r="C648" s="74" t="s">
        <v>2099</v>
      </c>
      <c r="D648" s="74" t="s">
        <v>2100</v>
      </c>
    </row>
    <row r="649" spans="2:4" s="8" customFormat="1" ht="23.45" customHeight="1" x14ac:dyDescent="0.2">
      <c r="B649" s="73" t="s">
        <v>2098</v>
      </c>
      <c r="C649" s="74" t="s">
        <v>2099</v>
      </c>
      <c r="D649" s="74" t="s">
        <v>2100</v>
      </c>
    </row>
    <row r="650" spans="2:4" s="8" customFormat="1" ht="23.45" customHeight="1" x14ac:dyDescent="0.2">
      <c r="B650" s="73" t="s">
        <v>2858</v>
      </c>
      <c r="C650" s="74" t="s">
        <v>2286</v>
      </c>
      <c r="D650" s="74" t="s">
        <v>2859</v>
      </c>
    </row>
    <row r="651" spans="2:4" s="8" customFormat="1" ht="23.45" customHeight="1" x14ac:dyDescent="0.2">
      <c r="B651" s="73" t="s">
        <v>2416</v>
      </c>
      <c r="C651" s="74" t="s">
        <v>2417</v>
      </c>
      <c r="D651" s="74" t="s">
        <v>2803</v>
      </c>
    </row>
    <row r="652" spans="2:4" s="8" customFormat="1" ht="23.45" customHeight="1" x14ac:dyDescent="0.2">
      <c r="B652" s="73" t="s">
        <v>2870</v>
      </c>
      <c r="C652" s="74" t="s">
        <v>2871</v>
      </c>
      <c r="D652" s="74" t="s">
        <v>2872</v>
      </c>
    </row>
    <row r="653" spans="2:4" s="8" customFormat="1" ht="23.45" customHeight="1" x14ac:dyDescent="0.2">
      <c r="B653" s="73" t="s">
        <v>2104</v>
      </c>
      <c r="C653" s="74" t="s">
        <v>2009</v>
      </c>
      <c r="D653" s="74" t="s">
        <v>2105</v>
      </c>
    </row>
    <row r="654" spans="2:4" s="8" customFormat="1" ht="33" customHeight="1" x14ac:dyDescent="0.2">
      <c r="B654" s="73" t="s">
        <v>2834</v>
      </c>
      <c r="C654" s="74" t="s">
        <v>2832</v>
      </c>
      <c r="D654" s="74" t="s">
        <v>2835</v>
      </c>
    </row>
    <row r="655" spans="2:4" s="8" customFormat="1" ht="23.45" customHeight="1" x14ac:dyDescent="0.2">
      <c r="B655" s="73" t="s">
        <v>2829</v>
      </c>
      <c r="C655" s="74" t="s">
        <v>2450</v>
      </c>
      <c r="D655" s="74" t="s">
        <v>2830</v>
      </c>
    </row>
    <row r="656" spans="2:4" s="8" customFormat="1" ht="23.45" customHeight="1" x14ac:dyDescent="0.2">
      <c r="B656" s="73" t="s">
        <v>2873</v>
      </c>
      <c r="C656" s="74" t="s">
        <v>2874</v>
      </c>
      <c r="D656" s="74" t="s">
        <v>2875</v>
      </c>
    </row>
    <row r="657" spans="2:4" s="8" customFormat="1" ht="23.45" customHeight="1" x14ac:dyDescent="0.2">
      <c r="B657" s="73" t="s">
        <v>2824</v>
      </c>
      <c r="C657" s="74" t="s">
        <v>2481</v>
      </c>
      <c r="D657" s="74" t="s">
        <v>2825</v>
      </c>
    </row>
    <row r="658" spans="2:4" s="8" customFormat="1" ht="23.45" customHeight="1" x14ac:dyDescent="0.2">
      <c r="B658" s="73" t="s">
        <v>2876</v>
      </c>
      <c r="C658" s="74" t="s">
        <v>2481</v>
      </c>
      <c r="D658" s="74" t="s">
        <v>2877</v>
      </c>
    </row>
    <row r="659" spans="2:4" s="8" customFormat="1" ht="23.45" customHeight="1" x14ac:dyDescent="0.2">
      <c r="B659" s="73" t="s">
        <v>2876</v>
      </c>
      <c r="C659" s="74" t="s">
        <v>2481</v>
      </c>
      <c r="D659" s="74" t="s">
        <v>2877</v>
      </c>
    </row>
    <row r="660" spans="2:4" s="8" customFormat="1" ht="23.45" customHeight="1" x14ac:dyDescent="0.2">
      <c r="B660" s="73" t="s">
        <v>2878</v>
      </c>
      <c r="C660" s="74" t="s">
        <v>2879</v>
      </c>
      <c r="D660" s="74" t="s">
        <v>2880</v>
      </c>
    </row>
    <row r="661" spans="2:4" s="8" customFormat="1" ht="35.25" customHeight="1" x14ac:dyDescent="0.2">
      <c r="B661" s="73" t="s">
        <v>2881</v>
      </c>
      <c r="C661" s="74" t="s">
        <v>2882</v>
      </c>
      <c r="D661" s="74" t="s">
        <v>2883</v>
      </c>
    </row>
    <row r="662" spans="2:4" s="8" customFormat="1" ht="31.5" customHeight="1" x14ac:dyDescent="0.2">
      <c r="B662" s="73" t="s">
        <v>2884</v>
      </c>
      <c r="C662" s="74" t="s">
        <v>2882</v>
      </c>
      <c r="D662" s="74" t="s">
        <v>2885</v>
      </c>
    </row>
    <row r="663" spans="2:4" s="8" customFormat="1" ht="23.45" customHeight="1" x14ac:dyDescent="0.2">
      <c r="B663" s="73" t="s">
        <v>2886</v>
      </c>
      <c r="C663" s="74" t="s">
        <v>2887</v>
      </c>
      <c r="D663" s="74" t="s">
        <v>2888</v>
      </c>
    </row>
    <row r="664" spans="2:4" s="8" customFormat="1" ht="23.45" customHeight="1" x14ac:dyDescent="0.2">
      <c r="B664" s="73" t="s">
        <v>2845</v>
      </c>
      <c r="C664" s="74" t="s">
        <v>2458</v>
      </c>
      <c r="D664" s="74" t="s">
        <v>2846</v>
      </c>
    </row>
    <row r="665" spans="2:4" s="8" customFormat="1" ht="23.45" customHeight="1" x14ac:dyDescent="0.2">
      <c r="B665" s="73" t="s">
        <v>2889</v>
      </c>
      <c r="C665" s="74" t="s">
        <v>2286</v>
      </c>
      <c r="D665" s="74" t="s">
        <v>2890</v>
      </c>
    </row>
    <row r="666" spans="2:4" s="8" customFormat="1" ht="23.45" customHeight="1" x14ac:dyDescent="0.2">
      <c r="B666" s="73" t="s">
        <v>2891</v>
      </c>
      <c r="C666" s="74" t="s">
        <v>2892</v>
      </c>
      <c r="D666" s="74" t="s">
        <v>2893</v>
      </c>
    </row>
    <row r="667" spans="2:4" s="8" customFormat="1" ht="33.75" customHeight="1" x14ac:dyDescent="0.2">
      <c r="B667" s="73" t="s">
        <v>2894</v>
      </c>
      <c r="C667" s="74" t="s">
        <v>2895</v>
      </c>
      <c r="D667" s="74" t="s">
        <v>2896</v>
      </c>
    </row>
    <row r="668" spans="2:4" s="8" customFormat="1" ht="23.45" customHeight="1" x14ac:dyDescent="0.2">
      <c r="B668" s="73" t="s">
        <v>2897</v>
      </c>
      <c r="C668" s="74" t="s">
        <v>2898</v>
      </c>
      <c r="D668" s="74" t="s">
        <v>1988</v>
      </c>
    </row>
    <row r="669" spans="2:4" s="8" customFormat="1" ht="23.45" customHeight="1" x14ac:dyDescent="0.2">
      <c r="B669" s="73" t="s">
        <v>2818</v>
      </c>
      <c r="C669" s="74" t="s">
        <v>2819</v>
      </c>
      <c r="D669" s="74" t="s">
        <v>2820</v>
      </c>
    </row>
    <row r="670" spans="2:4" s="8" customFormat="1" ht="23.45" customHeight="1" x14ac:dyDescent="0.2">
      <c r="B670" s="73" t="s">
        <v>2899</v>
      </c>
      <c r="C670" s="74" t="s">
        <v>2900</v>
      </c>
      <c r="D670" s="74" t="s">
        <v>2901</v>
      </c>
    </row>
    <row r="671" spans="2:4" s="8" customFormat="1" ht="23.45" customHeight="1" x14ac:dyDescent="0.2">
      <c r="B671" s="73" t="s">
        <v>2902</v>
      </c>
      <c r="C671" s="74" t="s">
        <v>2903</v>
      </c>
      <c r="D671" s="74" t="s">
        <v>2904</v>
      </c>
    </row>
    <row r="672" spans="2:4" s="8" customFormat="1" ht="23.45" customHeight="1" x14ac:dyDescent="0.2">
      <c r="B672" s="73" t="s">
        <v>2905</v>
      </c>
      <c r="C672" s="74" t="s">
        <v>2467</v>
      </c>
      <c r="D672" s="74" t="s">
        <v>2906</v>
      </c>
    </row>
    <row r="673" spans="2:4" s="8" customFormat="1" ht="23.45" customHeight="1" x14ac:dyDescent="0.2">
      <c r="B673" s="69" t="s">
        <v>2907</v>
      </c>
      <c r="C673" s="70" t="s">
        <v>2908</v>
      </c>
      <c r="D673" s="70" t="s">
        <v>2909</v>
      </c>
    </row>
    <row r="674" spans="2:4" s="8" customFormat="1" ht="23.45" customHeight="1" x14ac:dyDescent="0.2">
      <c r="B674" s="69" t="s">
        <v>2910</v>
      </c>
      <c r="C674" s="70" t="s">
        <v>2911</v>
      </c>
      <c r="D674" s="70" t="s">
        <v>2389</v>
      </c>
    </row>
    <row r="675" spans="2:4" s="8" customFormat="1" ht="23.45" customHeight="1" x14ac:dyDescent="0.2">
      <c r="B675" s="69" t="s">
        <v>2912</v>
      </c>
      <c r="C675" s="70" t="s">
        <v>2913</v>
      </c>
      <c r="D675" s="70" t="s">
        <v>2914</v>
      </c>
    </row>
    <row r="676" spans="2:4" s="8" customFormat="1" ht="23.45" customHeight="1" x14ac:dyDescent="0.2">
      <c r="B676" s="69" t="s">
        <v>2915</v>
      </c>
      <c r="C676" s="70" t="s">
        <v>2916</v>
      </c>
      <c r="D676" s="70" t="s">
        <v>2204</v>
      </c>
    </row>
    <row r="677" spans="2:4" s="8" customFormat="1" ht="23.45" customHeight="1" x14ac:dyDescent="0.2">
      <c r="B677" s="69" t="s">
        <v>2840</v>
      </c>
      <c r="C677" s="70" t="s">
        <v>2841</v>
      </c>
      <c r="D677" s="70" t="s">
        <v>2842</v>
      </c>
    </row>
    <row r="678" spans="2:4" s="8" customFormat="1" ht="23.45" customHeight="1" x14ac:dyDescent="0.2">
      <c r="B678" s="69" t="s">
        <v>2917</v>
      </c>
      <c r="C678" s="70" t="s">
        <v>2918</v>
      </c>
      <c r="D678" s="70" t="s">
        <v>2919</v>
      </c>
    </row>
    <row r="679" spans="2:4" s="8" customFormat="1" ht="23.45" customHeight="1" x14ac:dyDescent="0.2">
      <c r="B679" s="69" t="s">
        <v>2920</v>
      </c>
      <c r="C679" s="70" t="s">
        <v>2453</v>
      </c>
      <c r="D679" s="70" t="s">
        <v>2921</v>
      </c>
    </row>
    <row r="680" spans="2:4" s="8" customFormat="1" ht="23.45" customHeight="1" x14ac:dyDescent="0.2">
      <c r="B680" s="69" t="s">
        <v>2852</v>
      </c>
      <c r="C680" s="70" t="s">
        <v>2853</v>
      </c>
      <c r="D680" s="70" t="s">
        <v>2854</v>
      </c>
    </row>
    <row r="681" spans="2:4" s="8" customFormat="1" ht="23.45" customHeight="1" x14ac:dyDescent="0.2">
      <c r="B681" s="69" t="s">
        <v>2852</v>
      </c>
      <c r="C681" s="70" t="s">
        <v>2853</v>
      </c>
      <c r="D681" s="70" t="s">
        <v>2854</v>
      </c>
    </row>
    <row r="682" spans="2:4" s="8" customFormat="1" ht="23.45" customHeight="1" x14ac:dyDescent="0.2">
      <c r="B682" s="69" t="s">
        <v>2852</v>
      </c>
      <c r="C682" s="70" t="s">
        <v>2853</v>
      </c>
      <c r="D682" s="70" t="s">
        <v>2854</v>
      </c>
    </row>
    <row r="683" spans="2:4" s="8" customFormat="1" ht="23.45" customHeight="1" x14ac:dyDescent="0.2">
      <c r="B683" s="69" t="s">
        <v>2852</v>
      </c>
      <c r="C683" s="70" t="s">
        <v>2853</v>
      </c>
      <c r="D683" s="70" t="s">
        <v>2854</v>
      </c>
    </row>
    <row r="684" spans="2:4" s="8" customFormat="1" ht="23.45" customHeight="1" x14ac:dyDescent="0.2">
      <c r="B684" s="69" t="s">
        <v>2852</v>
      </c>
      <c r="C684" s="70" t="s">
        <v>2853</v>
      </c>
      <c r="D684" s="70" t="s">
        <v>2854</v>
      </c>
    </row>
    <row r="685" spans="2:4" s="8" customFormat="1" ht="23.45" customHeight="1" x14ac:dyDescent="0.2">
      <c r="B685" s="69" t="s">
        <v>2855</v>
      </c>
      <c r="C685" s="70" t="s">
        <v>2856</v>
      </c>
      <c r="D685" s="70" t="s">
        <v>2857</v>
      </c>
    </row>
    <row r="686" spans="2:4" s="8" customFormat="1" ht="33.75" customHeight="1" x14ac:dyDescent="0.2">
      <c r="B686" s="69" t="s">
        <v>2858</v>
      </c>
      <c r="C686" s="70" t="s">
        <v>2286</v>
      </c>
      <c r="D686" s="70" t="s">
        <v>2859</v>
      </c>
    </row>
    <row r="687" spans="2:4" s="8" customFormat="1" ht="23.45" customHeight="1" x14ac:dyDescent="0.2">
      <c r="B687" s="69" t="s">
        <v>2863</v>
      </c>
      <c r="C687" s="70" t="s">
        <v>2861</v>
      </c>
      <c r="D687" s="70" t="s">
        <v>2864</v>
      </c>
    </row>
    <row r="688" spans="2:4" s="8" customFormat="1" ht="23.45" customHeight="1" x14ac:dyDescent="0.2">
      <c r="B688" s="69" t="s">
        <v>2860</v>
      </c>
      <c r="C688" s="70" t="s">
        <v>2861</v>
      </c>
      <c r="D688" s="70" t="s">
        <v>2862</v>
      </c>
    </row>
    <row r="689" spans="2:4" s="8" customFormat="1" ht="23.45" customHeight="1" x14ac:dyDescent="0.2">
      <c r="B689" s="69" t="s">
        <v>2863</v>
      </c>
      <c r="C689" s="70" t="s">
        <v>2861</v>
      </c>
      <c r="D689" s="70" t="s">
        <v>2864</v>
      </c>
    </row>
    <row r="690" spans="2:4" s="8" customFormat="1" ht="23.45" customHeight="1" x14ac:dyDescent="0.2">
      <c r="B690" s="69" t="s">
        <v>2863</v>
      </c>
      <c r="C690" s="70" t="s">
        <v>2861</v>
      </c>
      <c r="D690" s="70" t="s">
        <v>2864</v>
      </c>
    </row>
    <row r="691" spans="2:4" s="8" customFormat="1" ht="23.45" customHeight="1" x14ac:dyDescent="0.2">
      <c r="B691" s="69" t="s">
        <v>2315</v>
      </c>
      <c r="C691" s="70" t="s">
        <v>2313</v>
      </c>
      <c r="D691" s="70" t="s">
        <v>2865</v>
      </c>
    </row>
    <row r="692" spans="2:4" s="8" customFormat="1" ht="23.45" customHeight="1" x14ac:dyDescent="0.2">
      <c r="B692" s="69" t="s">
        <v>2452</v>
      </c>
      <c r="C692" s="70" t="s">
        <v>2453</v>
      </c>
      <c r="D692" s="70" t="s">
        <v>2866</v>
      </c>
    </row>
    <row r="693" spans="2:4" s="8" customFormat="1" ht="23.45" customHeight="1" x14ac:dyDescent="0.2">
      <c r="B693" s="69" t="s">
        <v>2860</v>
      </c>
      <c r="C693" s="70" t="s">
        <v>2861</v>
      </c>
      <c r="D693" s="70" t="s">
        <v>2862</v>
      </c>
    </row>
    <row r="694" spans="2:4" s="8" customFormat="1" ht="23.45" customHeight="1" x14ac:dyDescent="0.2">
      <c r="B694" s="69" t="s">
        <v>2860</v>
      </c>
      <c r="C694" s="70" t="s">
        <v>2861</v>
      </c>
      <c r="D694" s="70" t="s">
        <v>2862</v>
      </c>
    </row>
    <row r="695" spans="2:4" s="8" customFormat="1" ht="23.45" customHeight="1" x14ac:dyDescent="0.2">
      <c r="B695" s="69" t="s">
        <v>2867</v>
      </c>
      <c r="C695" s="70" t="s">
        <v>2868</v>
      </c>
      <c r="D695" s="70" t="s">
        <v>2869</v>
      </c>
    </row>
    <row r="696" spans="2:4" s="8" customFormat="1" ht="23.45" customHeight="1" x14ac:dyDescent="0.2">
      <c r="B696" s="69" t="s">
        <v>2860</v>
      </c>
      <c r="C696" s="70" t="s">
        <v>2861</v>
      </c>
      <c r="D696" s="70" t="s">
        <v>2862</v>
      </c>
    </row>
    <row r="697" spans="2:4" s="8" customFormat="1" ht="23.45" customHeight="1" x14ac:dyDescent="0.2">
      <c r="B697" s="69" t="s">
        <v>2863</v>
      </c>
      <c r="C697" s="70" t="s">
        <v>2861</v>
      </c>
      <c r="D697" s="70" t="s">
        <v>2864</v>
      </c>
    </row>
    <row r="698" spans="2:4" s="8" customFormat="1" ht="23.45" customHeight="1" x14ac:dyDescent="0.2">
      <c r="B698" s="69" t="s">
        <v>2863</v>
      </c>
      <c r="C698" s="70" t="s">
        <v>2861</v>
      </c>
      <c r="D698" s="70" t="s">
        <v>2864</v>
      </c>
    </row>
    <row r="699" spans="2:4" s="8" customFormat="1" ht="23.45" customHeight="1" x14ac:dyDescent="0.2">
      <c r="B699" s="69" t="s">
        <v>2847</v>
      </c>
      <c r="C699" s="70" t="s">
        <v>2805</v>
      </c>
      <c r="D699" s="70" t="s">
        <v>2848</v>
      </c>
    </row>
    <row r="700" spans="2:4" s="8" customFormat="1" ht="23.45" customHeight="1" x14ac:dyDescent="0.2">
      <c r="B700" s="69" t="s">
        <v>2922</v>
      </c>
      <c r="C700" s="70" t="s">
        <v>2923</v>
      </c>
      <c r="D700" s="70" t="s">
        <v>2924</v>
      </c>
    </row>
    <row r="701" spans="2:4" s="8" customFormat="1" ht="23.45" customHeight="1" x14ac:dyDescent="0.2">
      <c r="B701" s="69" t="s">
        <v>2922</v>
      </c>
      <c r="C701" s="70" t="s">
        <v>2923</v>
      </c>
      <c r="D701" s="70" t="s">
        <v>2924</v>
      </c>
    </row>
    <row r="702" spans="2:4" s="8" customFormat="1" ht="23.45" customHeight="1" x14ac:dyDescent="0.2">
      <c r="B702" s="69" t="s">
        <v>2845</v>
      </c>
      <c r="C702" s="70" t="s">
        <v>2458</v>
      </c>
      <c r="D702" s="70" t="s">
        <v>2846</v>
      </c>
    </row>
    <row r="703" spans="2:4" s="8" customFormat="1" ht="23.45" customHeight="1" x14ac:dyDescent="0.2">
      <c r="B703" s="69" t="s">
        <v>2925</v>
      </c>
      <c r="C703" s="70" t="s">
        <v>2832</v>
      </c>
      <c r="D703" s="70" t="s">
        <v>2926</v>
      </c>
    </row>
    <row r="704" spans="2:4" s="8" customFormat="1" ht="23.45" customHeight="1" x14ac:dyDescent="0.2">
      <c r="B704" s="69" t="s">
        <v>2811</v>
      </c>
      <c r="C704" s="70" t="s">
        <v>2450</v>
      </c>
      <c r="D704" s="70" t="s">
        <v>2812</v>
      </c>
    </row>
    <row r="705" spans="2:4" s="8" customFormat="1" ht="23.45" customHeight="1" x14ac:dyDescent="0.2">
      <c r="B705" s="69" t="s">
        <v>2829</v>
      </c>
      <c r="C705" s="70" t="s">
        <v>2450</v>
      </c>
      <c r="D705" s="70" t="s">
        <v>2830</v>
      </c>
    </row>
    <row r="706" spans="2:4" s="8" customFormat="1" ht="23.45" customHeight="1" x14ac:dyDescent="0.2">
      <c r="B706" s="69" t="s">
        <v>2927</v>
      </c>
      <c r="C706" s="70" t="s">
        <v>2450</v>
      </c>
      <c r="D706" s="70" t="s">
        <v>2928</v>
      </c>
    </row>
    <row r="707" spans="2:4" s="8" customFormat="1" ht="30.75" customHeight="1" x14ac:dyDescent="0.2">
      <c r="B707" s="69" t="s">
        <v>2929</v>
      </c>
      <c r="C707" s="70" t="s">
        <v>2773</v>
      </c>
      <c r="D707" s="70" t="s">
        <v>2930</v>
      </c>
    </row>
    <row r="708" spans="2:4" s="8" customFormat="1" ht="23.45" customHeight="1" x14ac:dyDescent="0.2">
      <c r="B708" s="69" t="s">
        <v>2075</v>
      </c>
      <c r="C708" s="70" t="s">
        <v>2076</v>
      </c>
      <c r="D708" s="70" t="s">
        <v>2077</v>
      </c>
    </row>
    <row r="709" spans="2:4" s="8" customFormat="1" ht="23.45" customHeight="1" x14ac:dyDescent="0.2">
      <c r="B709" s="69" t="s">
        <v>2075</v>
      </c>
      <c r="C709" s="70" t="s">
        <v>2076</v>
      </c>
      <c r="D709" s="70" t="s">
        <v>2077</v>
      </c>
    </row>
    <row r="710" spans="2:4" s="8" customFormat="1" ht="30.75" customHeight="1" x14ac:dyDescent="0.2">
      <c r="B710" s="69" t="s">
        <v>2309</v>
      </c>
      <c r="C710" s="70" t="s">
        <v>2310</v>
      </c>
      <c r="D710" s="70" t="s">
        <v>2311</v>
      </c>
    </row>
    <row r="711" spans="2:4" s="8" customFormat="1" ht="23.45" customHeight="1" x14ac:dyDescent="0.2">
      <c r="B711" s="69" t="s">
        <v>2222</v>
      </c>
      <c r="C711" s="70" t="s">
        <v>2009</v>
      </c>
      <c r="D711" s="70" t="s">
        <v>2224</v>
      </c>
    </row>
    <row r="712" spans="2:4" s="8" customFormat="1" ht="23.45" customHeight="1" x14ac:dyDescent="0.2">
      <c r="B712" s="69" t="s">
        <v>2931</v>
      </c>
      <c r="C712" s="70" t="s">
        <v>2009</v>
      </c>
      <c r="D712" s="70" t="s">
        <v>2932</v>
      </c>
    </row>
    <row r="713" spans="2:4" s="8" customFormat="1" ht="23.45" customHeight="1" x14ac:dyDescent="0.2">
      <c r="B713" s="69" t="s">
        <v>2910</v>
      </c>
      <c r="C713" s="70" t="s">
        <v>2911</v>
      </c>
      <c r="D713" s="70" t="s">
        <v>2389</v>
      </c>
    </row>
    <row r="714" spans="2:4" s="8" customFormat="1" ht="23.45" customHeight="1" x14ac:dyDescent="0.2">
      <c r="B714" s="69" t="s">
        <v>2933</v>
      </c>
      <c r="C714" s="70" t="s">
        <v>2934</v>
      </c>
      <c r="D714" s="70" t="s">
        <v>2935</v>
      </c>
    </row>
    <row r="715" spans="2:4" s="8" customFormat="1" ht="23.45" customHeight="1" x14ac:dyDescent="0.2">
      <c r="B715" s="69" t="s">
        <v>2905</v>
      </c>
      <c r="C715" s="70" t="s">
        <v>2467</v>
      </c>
      <c r="D715" s="70" t="s">
        <v>2906</v>
      </c>
    </row>
    <row r="716" spans="2:4" s="8" customFormat="1" ht="23.45" customHeight="1" x14ac:dyDescent="0.2">
      <c r="B716" s="69" t="s">
        <v>2847</v>
      </c>
      <c r="C716" s="70" t="s">
        <v>2805</v>
      </c>
      <c r="D716" s="70" t="s">
        <v>2848</v>
      </c>
    </row>
    <row r="717" spans="2:4" s="8" customFormat="1" ht="23.45" customHeight="1" x14ac:dyDescent="0.2">
      <c r="B717" s="69" t="s">
        <v>2936</v>
      </c>
      <c r="C717" s="70" t="s">
        <v>2937</v>
      </c>
      <c r="D717" s="70" t="s">
        <v>2938</v>
      </c>
    </row>
    <row r="718" spans="2:4" s="8" customFormat="1" ht="23.45" customHeight="1" x14ac:dyDescent="0.2">
      <c r="B718" s="69" t="s">
        <v>2936</v>
      </c>
      <c r="C718" s="70" t="s">
        <v>2937</v>
      </c>
      <c r="D718" s="70" t="s">
        <v>2938</v>
      </c>
    </row>
    <row r="719" spans="2:4" s="8" customFormat="1" ht="23.45" customHeight="1" x14ac:dyDescent="0.2">
      <c r="B719" s="69" t="s">
        <v>2936</v>
      </c>
      <c r="C719" s="70" t="s">
        <v>2937</v>
      </c>
      <c r="D719" s="70" t="s">
        <v>2938</v>
      </c>
    </row>
    <row r="720" spans="2:4" s="8" customFormat="1" ht="23.45" customHeight="1" x14ac:dyDescent="0.2">
      <c r="B720" s="69" t="s">
        <v>2939</v>
      </c>
      <c r="C720" s="70" t="s">
        <v>2467</v>
      </c>
      <c r="D720" s="70" t="s">
        <v>2940</v>
      </c>
    </row>
    <row r="721" spans="2:4" s="8" customFormat="1" ht="23.45" customHeight="1" x14ac:dyDescent="0.2">
      <c r="B721" s="69" t="s">
        <v>2941</v>
      </c>
      <c r="C721" s="70" t="s">
        <v>2934</v>
      </c>
      <c r="D721" s="70" t="s">
        <v>2942</v>
      </c>
    </row>
    <row r="722" spans="2:4" s="8" customFormat="1" ht="23.45" customHeight="1" x14ac:dyDescent="0.2">
      <c r="B722" s="69" t="s">
        <v>2943</v>
      </c>
      <c r="C722" s="70" t="s">
        <v>2944</v>
      </c>
      <c r="D722" s="70" t="s">
        <v>2942</v>
      </c>
    </row>
    <row r="723" spans="2:4" s="8" customFormat="1" ht="23.45" customHeight="1" x14ac:dyDescent="0.2">
      <c r="B723" s="69" t="s">
        <v>2945</v>
      </c>
      <c r="C723" s="70" t="s">
        <v>2934</v>
      </c>
      <c r="D723" s="70" t="s">
        <v>2946</v>
      </c>
    </row>
    <row r="724" spans="2:4" s="8" customFormat="1" ht="23.45" customHeight="1" x14ac:dyDescent="0.2">
      <c r="B724" s="69" t="s">
        <v>2947</v>
      </c>
      <c r="C724" s="70" t="s">
        <v>2948</v>
      </c>
      <c r="D724" s="70" t="s">
        <v>2949</v>
      </c>
    </row>
    <row r="725" spans="2:4" s="8" customFormat="1" ht="23.45" customHeight="1" x14ac:dyDescent="0.2">
      <c r="B725" s="69" t="s">
        <v>2950</v>
      </c>
      <c r="C725" s="70" t="s">
        <v>2951</v>
      </c>
      <c r="D725" s="70" t="s">
        <v>2952</v>
      </c>
    </row>
    <row r="726" spans="2:4" s="8" customFormat="1" ht="23.45" customHeight="1" x14ac:dyDescent="0.2">
      <c r="B726" s="69" t="s">
        <v>2953</v>
      </c>
      <c r="C726" s="70" t="s">
        <v>2951</v>
      </c>
      <c r="D726" s="70" t="s">
        <v>2954</v>
      </c>
    </row>
    <row r="727" spans="2:4" s="8" customFormat="1" ht="23.45" customHeight="1" x14ac:dyDescent="0.2">
      <c r="B727" s="69" t="s">
        <v>2955</v>
      </c>
      <c r="C727" s="70" t="s">
        <v>2956</v>
      </c>
      <c r="D727" s="70" t="s">
        <v>2957</v>
      </c>
    </row>
    <row r="728" spans="2:4" s="8" customFormat="1" ht="23.45" customHeight="1" x14ac:dyDescent="0.2">
      <c r="B728" s="69" t="s">
        <v>2958</v>
      </c>
      <c r="C728" s="70" t="s">
        <v>2959</v>
      </c>
      <c r="D728" s="70" t="s">
        <v>2960</v>
      </c>
    </row>
    <row r="729" spans="2:4" s="8" customFormat="1" ht="23.45" customHeight="1" x14ac:dyDescent="0.2">
      <c r="B729" s="69" t="s">
        <v>2961</v>
      </c>
      <c r="C729" s="70" t="s">
        <v>2467</v>
      </c>
      <c r="D729" s="70" t="s">
        <v>2938</v>
      </c>
    </row>
    <row r="730" spans="2:4" s="8" customFormat="1" ht="23.45" customHeight="1" x14ac:dyDescent="0.2">
      <c r="B730" s="69" t="s">
        <v>2962</v>
      </c>
      <c r="C730" s="70" t="s">
        <v>2934</v>
      </c>
      <c r="D730" s="70" t="s">
        <v>2963</v>
      </c>
    </row>
    <row r="731" spans="2:4" s="8" customFormat="1" ht="23.45" customHeight="1" x14ac:dyDescent="0.2">
      <c r="B731" s="69" t="s">
        <v>2964</v>
      </c>
      <c r="C731" s="70" t="s">
        <v>2944</v>
      </c>
      <c r="D731" s="70" t="s">
        <v>2965</v>
      </c>
    </row>
    <row r="732" spans="2:4" s="8" customFormat="1" ht="23.45" customHeight="1" x14ac:dyDescent="0.2">
      <c r="B732" s="69" t="s">
        <v>2966</v>
      </c>
      <c r="C732" s="70" t="s">
        <v>2944</v>
      </c>
      <c r="D732" s="70" t="s">
        <v>2967</v>
      </c>
    </row>
    <row r="733" spans="2:4" s="8" customFormat="1" ht="23.45" customHeight="1" x14ac:dyDescent="0.2">
      <c r="B733" s="69" t="s">
        <v>2968</v>
      </c>
      <c r="C733" s="70" t="s">
        <v>2944</v>
      </c>
      <c r="D733" s="70" t="s">
        <v>2946</v>
      </c>
    </row>
    <row r="734" spans="2:4" s="8" customFormat="1" ht="23.45" customHeight="1" x14ac:dyDescent="0.2">
      <c r="B734" s="69" t="s">
        <v>2969</v>
      </c>
      <c r="C734" s="70" t="s">
        <v>2970</v>
      </c>
      <c r="D734" s="70" t="s">
        <v>2971</v>
      </c>
    </row>
    <row r="735" spans="2:4" s="8" customFormat="1" ht="23.45" customHeight="1" x14ac:dyDescent="0.2">
      <c r="B735" s="69" t="s">
        <v>2972</v>
      </c>
      <c r="C735" s="70" t="s">
        <v>2784</v>
      </c>
      <c r="D735" s="70" t="s">
        <v>2973</v>
      </c>
    </row>
    <row r="736" spans="2:4" s="8" customFormat="1" ht="23.45" customHeight="1" x14ac:dyDescent="0.2">
      <c r="B736" s="69" t="s">
        <v>2974</v>
      </c>
      <c r="C736" s="70" t="s">
        <v>2975</v>
      </c>
      <c r="D736" s="70" t="s">
        <v>2976</v>
      </c>
    </row>
    <row r="737" spans="2:4" s="8" customFormat="1" ht="23.45" customHeight="1" x14ac:dyDescent="0.2">
      <c r="B737" s="69" t="s">
        <v>2977</v>
      </c>
      <c r="C737" s="70" t="s">
        <v>2975</v>
      </c>
      <c r="D737" s="70" t="s">
        <v>2978</v>
      </c>
    </row>
    <row r="738" spans="2:4" s="8" customFormat="1" ht="23.45" customHeight="1" x14ac:dyDescent="0.2">
      <c r="B738" s="69" t="s">
        <v>2974</v>
      </c>
      <c r="C738" s="70" t="s">
        <v>2975</v>
      </c>
      <c r="D738" s="70" t="s">
        <v>2976</v>
      </c>
    </row>
    <row r="739" spans="2:4" s="8" customFormat="1" ht="23.45" customHeight="1" x14ac:dyDescent="0.2">
      <c r="B739" s="69" t="s">
        <v>2979</v>
      </c>
      <c r="C739" s="70" t="s">
        <v>2417</v>
      </c>
      <c r="D739" s="70" t="s">
        <v>2980</v>
      </c>
    </row>
    <row r="740" spans="2:4" s="8" customFormat="1" ht="23.45" customHeight="1" x14ac:dyDescent="0.2">
      <c r="B740" s="69" t="s">
        <v>2981</v>
      </c>
      <c r="C740" s="70" t="s">
        <v>2982</v>
      </c>
      <c r="D740" s="70" t="s">
        <v>2983</v>
      </c>
    </row>
    <row r="741" spans="2:4" s="8" customFormat="1" ht="23.45" customHeight="1" x14ac:dyDescent="0.2">
      <c r="B741" s="69" t="s">
        <v>2984</v>
      </c>
      <c r="C741" s="70" t="s">
        <v>2982</v>
      </c>
      <c r="D741" s="70" t="s">
        <v>2985</v>
      </c>
    </row>
    <row r="742" spans="2:4" s="8" customFormat="1" ht="23.45" customHeight="1" x14ac:dyDescent="0.2">
      <c r="B742" s="69" t="s">
        <v>2986</v>
      </c>
      <c r="C742" s="70" t="s">
        <v>2987</v>
      </c>
      <c r="D742" s="70" t="s">
        <v>2988</v>
      </c>
    </row>
    <row r="743" spans="2:4" s="8" customFormat="1" ht="23.45" customHeight="1" x14ac:dyDescent="0.2">
      <c r="B743" s="69" t="s">
        <v>2989</v>
      </c>
      <c r="C743" s="70" t="s">
        <v>2990</v>
      </c>
      <c r="D743" s="70" t="s">
        <v>2991</v>
      </c>
    </row>
    <row r="744" spans="2:4" s="8" customFormat="1" ht="23.45" customHeight="1" x14ac:dyDescent="0.2">
      <c r="B744" s="69" t="s">
        <v>2992</v>
      </c>
      <c r="C744" s="70" t="s">
        <v>2993</v>
      </c>
      <c r="D744" s="70" t="s">
        <v>2994</v>
      </c>
    </row>
    <row r="745" spans="2:4" s="8" customFormat="1" ht="23.45" customHeight="1" x14ac:dyDescent="0.2">
      <c r="B745" s="69" t="s">
        <v>2886</v>
      </c>
      <c r="C745" s="70" t="s">
        <v>2887</v>
      </c>
      <c r="D745" s="70" t="s">
        <v>2888</v>
      </c>
    </row>
    <row r="746" spans="2:4" s="8" customFormat="1" ht="23.45" customHeight="1" x14ac:dyDescent="0.2">
      <c r="B746" s="69" t="s">
        <v>2995</v>
      </c>
      <c r="C746" s="70" t="s">
        <v>2996</v>
      </c>
      <c r="D746" s="70" t="s">
        <v>2997</v>
      </c>
    </row>
    <row r="747" spans="2:4" s="8" customFormat="1" ht="35.25" customHeight="1" x14ac:dyDescent="0.2">
      <c r="B747" s="69" t="s">
        <v>2998</v>
      </c>
      <c r="C747" s="70" t="s">
        <v>2827</v>
      </c>
      <c r="D747" s="70" t="s">
        <v>2999</v>
      </c>
    </row>
    <row r="748" spans="2:4" s="8" customFormat="1" ht="23.45" customHeight="1" x14ac:dyDescent="0.2">
      <c r="B748" s="69" t="s">
        <v>2813</v>
      </c>
      <c r="C748" s="70" t="s">
        <v>2414</v>
      </c>
      <c r="D748" s="70" t="s">
        <v>2814</v>
      </c>
    </row>
    <row r="749" spans="2:4" s="8" customFormat="1" ht="23.45" customHeight="1" x14ac:dyDescent="0.2">
      <c r="B749" s="69" t="s">
        <v>2455</v>
      </c>
      <c r="C749" s="70" t="s">
        <v>2456</v>
      </c>
      <c r="D749" s="70" t="s">
        <v>3000</v>
      </c>
    </row>
    <row r="750" spans="2:4" s="8" customFormat="1" ht="32.25" customHeight="1" x14ac:dyDescent="0.2">
      <c r="B750" s="69" t="s">
        <v>3001</v>
      </c>
      <c r="C750" s="70" t="s">
        <v>2432</v>
      </c>
      <c r="D750" s="70" t="s">
        <v>3002</v>
      </c>
    </row>
    <row r="751" spans="2:4" s="8" customFormat="1" ht="32.25" customHeight="1" x14ac:dyDescent="0.2">
      <c r="B751" s="69" t="s">
        <v>3003</v>
      </c>
      <c r="C751" s="70" t="s">
        <v>2432</v>
      </c>
      <c r="D751" s="70" t="s">
        <v>3004</v>
      </c>
    </row>
    <row r="752" spans="2:4" s="8" customFormat="1" ht="23.45" customHeight="1" x14ac:dyDescent="0.2">
      <c r="B752" s="69" t="s">
        <v>3005</v>
      </c>
      <c r="C752" s="70" t="s">
        <v>3006</v>
      </c>
      <c r="D752" s="70" t="s">
        <v>3007</v>
      </c>
    </row>
    <row r="753" spans="2:4" s="8" customFormat="1" ht="23.45" customHeight="1" x14ac:dyDescent="0.2">
      <c r="B753" s="69" t="s">
        <v>3008</v>
      </c>
      <c r="C753" s="70" t="s">
        <v>3009</v>
      </c>
      <c r="D753" s="70" t="s">
        <v>3010</v>
      </c>
    </row>
    <row r="754" spans="2:4" s="8" customFormat="1" ht="23.45" customHeight="1" x14ac:dyDescent="0.2">
      <c r="B754" s="69" t="s">
        <v>3011</v>
      </c>
      <c r="C754" s="70" t="s">
        <v>2913</v>
      </c>
      <c r="D754" s="70" t="s">
        <v>3012</v>
      </c>
    </row>
    <row r="755" spans="2:4" s="8" customFormat="1" ht="23.45" customHeight="1" x14ac:dyDescent="0.2">
      <c r="B755" s="69" t="s">
        <v>3013</v>
      </c>
      <c r="C755" s="70" t="s">
        <v>2913</v>
      </c>
      <c r="D755" s="70" t="s">
        <v>3014</v>
      </c>
    </row>
    <row r="756" spans="2:4" s="8" customFormat="1" ht="23.45" customHeight="1" x14ac:dyDescent="0.2">
      <c r="B756" s="69" t="s">
        <v>3013</v>
      </c>
      <c r="C756" s="70" t="s">
        <v>2913</v>
      </c>
      <c r="D756" s="70" t="s">
        <v>3014</v>
      </c>
    </row>
    <row r="757" spans="2:4" s="8" customFormat="1" ht="23.45" customHeight="1" x14ac:dyDescent="0.2">
      <c r="B757" s="69" t="s">
        <v>2950</v>
      </c>
      <c r="C757" s="70" t="s">
        <v>2951</v>
      </c>
      <c r="D757" s="70" t="s">
        <v>2952</v>
      </c>
    </row>
    <row r="758" spans="2:4" s="8" customFormat="1" ht="23.45" customHeight="1" x14ac:dyDescent="0.2">
      <c r="B758" s="69" t="s">
        <v>2953</v>
      </c>
      <c r="C758" s="70" t="s">
        <v>2951</v>
      </c>
      <c r="D758" s="70" t="s">
        <v>2954</v>
      </c>
    </row>
    <row r="759" spans="2:4" s="8" customFormat="1" ht="23.45" customHeight="1" x14ac:dyDescent="0.2">
      <c r="B759" s="69" t="s">
        <v>2974</v>
      </c>
      <c r="C759" s="70" t="s">
        <v>2975</v>
      </c>
      <c r="D759" s="70" t="s">
        <v>2976</v>
      </c>
    </row>
    <row r="760" spans="2:4" s="8" customFormat="1" ht="23.45" customHeight="1" x14ac:dyDescent="0.2">
      <c r="B760" s="69" t="s">
        <v>2974</v>
      </c>
      <c r="C760" s="70" t="s">
        <v>2975</v>
      </c>
      <c r="D760" s="70" t="s">
        <v>2976</v>
      </c>
    </row>
    <row r="761" spans="2:4" s="8" customFormat="1" ht="23.45" customHeight="1" x14ac:dyDescent="0.2">
      <c r="B761" s="69" t="s">
        <v>2977</v>
      </c>
      <c r="C761" s="70" t="s">
        <v>2975</v>
      </c>
      <c r="D761" s="70" t="s">
        <v>2978</v>
      </c>
    </row>
    <row r="762" spans="2:4" s="8" customFormat="1" ht="23.45" customHeight="1" x14ac:dyDescent="0.2">
      <c r="B762" s="69" t="s">
        <v>2974</v>
      </c>
      <c r="C762" s="70" t="s">
        <v>2975</v>
      </c>
      <c r="D762" s="70" t="s">
        <v>2976</v>
      </c>
    </row>
    <row r="763" spans="2:4" s="8" customFormat="1" ht="31.5" customHeight="1" x14ac:dyDescent="0.2">
      <c r="B763" s="69" t="s">
        <v>3015</v>
      </c>
      <c r="C763" s="70" t="s">
        <v>2832</v>
      </c>
      <c r="D763" s="70" t="s">
        <v>3016</v>
      </c>
    </row>
    <row r="764" spans="2:4" s="8" customFormat="1" ht="23.45" customHeight="1" x14ac:dyDescent="0.2">
      <c r="B764" s="69" t="s">
        <v>2783</v>
      </c>
      <c r="C764" s="70" t="s">
        <v>2784</v>
      </c>
      <c r="D764" s="70" t="s">
        <v>2785</v>
      </c>
    </row>
    <row r="765" spans="2:4" s="8" customFormat="1" ht="23.45" customHeight="1" x14ac:dyDescent="0.2">
      <c r="B765" s="69" t="s">
        <v>2783</v>
      </c>
      <c r="C765" s="70" t="s">
        <v>2784</v>
      </c>
      <c r="D765" s="70" t="s">
        <v>2785</v>
      </c>
    </row>
    <row r="766" spans="2:4" s="8" customFormat="1" ht="23.45" customHeight="1" x14ac:dyDescent="0.2">
      <c r="B766" s="69" t="s">
        <v>3017</v>
      </c>
      <c r="C766" s="70" t="s">
        <v>2784</v>
      </c>
      <c r="D766" s="70" t="s">
        <v>3018</v>
      </c>
    </row>
    <row r="767" spans="2:4" s="8" customFormat="1" ht="23.45" customHeight="1" x14ac:dyDescent="0.2">
      <c r="B767" s="69" t="s">
        <v>3017</v>
      </c>
      <c r="C767" s="70" t="s">
        <v>2784</v>
      </c>
      <c r="D767" s="70" t="s">
        <v>3018</v>
      </c>
    </row>
    <row r="768" spans="2:4" s="8" customFormat="1" ht="23.45" customHeight="1" x14ac:dyDescent="0.2">
      <c r="B768" s="69" t="s">
        <v>3019</v>
      </c>
      <c r="C768" s="70" t="s">
        <v>2784</v>
      </c>
      <c r="D768" s="70" t="s">
        <v>3020</v>
      </c>
    </row>
    <row r="769" spans="2:4" s="8" customFormat="1" ht="23.45" customHeight="1" x14ac:dyDescent="0.2">
      <c r="B769" s="69" t="s">
        <v>3021</v>
      </c>
      <c r="C769" s="70" t="s">
        <v>2784</v>
      </c>
      <c r="D769" s="70" t="s">
        <v>3022</v>
      </c>
    </row>
    <row r="770" spans="2:4" s="8" customFormat="1" ht="23.45" customHeight="1" x14ac:dyDescent="0.2">
      <c r="B770" s="69" t="s">
        <v>3021</v>
      </c>
      <c r="C770" s="70" t="s">
        <v>2784</v>
      </c>
      <c r="D770" s="70" t="s">
        <v>3022</v>
      </c>
    </row>
    <row r="771" spans="2:4" s="8" customFormat="1" ht="23.45" customHeight="1" x14ac:dyDescent="0.2">
      <c r="B771" s="69" t="s">
        <v>3023</v>
      </c>
      <c r="C771" s="70" t="s">
        <v>2970</v>
      </c>
      <c r="D771" s="70" t="s">
        <v>3024</v>
      </c>
    </row>
    <row r="772" spans="2:4" s="8" customFormat="1" ht="23.45" customHeight="1" x14ac:dyDescent="0.2">
      <c r="B772" s="69" t="s">
        <v>3023</v>
      </c>
      <c r="C772" s="70" t="s">
        <v>2970</v>
      </c>
      <c r="D772" s="70" t="s">
        <v>3024</v>
      </c>
    </row>
    <row r="773" spans="2:4" s="8" customFormat="1" ht="23.45" customHeight="1" x14ac:dyDescent="0.2">
      <c r="B773" s="69" t="s">
        <v>3025</v>
      </c>
      <c r="C773" s="70" t="s">
        <v>3026</v>
      </c>
      <c r="D773" s="70" t="s">
        <v>3027</v>
      </c>
    </row>
    <row r="774" spans="2:4" s="8" customFormat="1" ht="23.45" customHeight="1" x14ac:dyDescent="0.2">
      <c r="B774" s="69" t="s">
        <v>3025</v>
      </c>
      <c r="C774" s="70" t="s">
        <v>3026</v>
      </c>
      <c r="D774" s="70" t="s">
        <v>3027</v>
      </c>
    </row>
    <row r="775" spans="2:4" s="8" customFormat="1" ht="23.45" customHeight="1" x14ac:dyDescent="0.2">
      <c r="B775" s="69" t="s">
        <v>3025</v>
      </c>
      <c r="C775" s="70" t="s">
        <v>3026</v>
      </c>
      <c r="D775" s="70" t="s">
        <v>3027</v>
      </c>
    </row>
    <row r="776" spans="2:4" s="8" customFormat="1" ht="23.45" customHeight="1" x14ac:dyDescent="0.2">
      <c r="B776" s="69" t="s">
        <v>3028</v>
      </c>
      <c r="C776" s="70" t="s">
        <v>3029</v>
      </c>
      <c r="D776" s="70" t="s">
        <v>3030</v>
      </c>
    </row>
    <row r="777" spans="2:4" s="8" customFormat="1" ht="23.45" customHeight="1" x14ac:dyDescent="0.2">
      <c r="B777" s="69" t="s">
        <v>2876</v>
      </c>
      <c r="C777" s="70" t="s">
        <v>2481</v>
      </c>
      <c r="D777" s="70" t="s">
        <v>2877</v>
      </c>
    </row>
    <row r="778" spans="2:4" s="8" customFormat="1" ht="23.45" customHeight="1" x14ac:dyDescent="0.2">
      <c r="B778" s="69" t="s">
        <v>3031</v>
      </c>
      <c r="C778" s="70" t="s">
        <v>3032</v>
      </c>
      <c r="D778" s="70" t="s">
        <v>3033</v>
      </c>
    </row>
    <row r="779" spans="2:4" s="8" customFormat="1" ht="23.45" customHeight="1" x14ac:dyDescent="0.2">
      <c r="B779" s="69" t="s">
        <v>3034</v>
      </c>
      <c r="C779" s="70" t="s">
        <v>3035</v>
      </c>
      <c r="D779" s="70" t="s">
        <v>3036</v>
      </c>
    </row>
    <row r="780" spans="2:4" s="8" customFormat="1" ht="23.45" customHeight="1" x14ac:dyDescent="0.2">
      <c r="B780" s="69" t="s">
        <v>2813</v>
      </c>
      <c r="C780" s="70" t="s">
        <v>2414</v>
      </c>
      <c r="D780" s="70" t="s">
        <v>2814</v>
      </c>
    </row>
    <row r="781" spans="2:4" s="8" customFormat="1" ht="32.25" customHeight="1" x14ac:dyDescent="0.2">
      <c r="B781" s="69" t="s">
        <v>3037</v>
      </c>
      <c r="C781" s="70" t="s">
        <v>2450</v>
      </c>
      <c r="D781" s="70" t="s">
        <v>3038</v>
      </c>
    </row>
    <row r="782" spans="2:4" s="8" customFormat="1" ht="23.45" customHeight="1" x14ac:dyDescent="0.2">
      <c r="B782" s="69" t="s">
        <v>3021</v>
      </c>
      <c r="C782" s="70" t="s">
        <v>2784</v>
      </c>
      <c r="D782" s="70" t="s">
        <v>3022</v>
      </c>
    </row>
    <row r="783" spans="2:4" s="8" customFormat="1" ht="23.45" customHeight="1" x14ac:dyDescent="0.2">
      <c r="B783" s="69" t="s">
        <v>3039</v>
      </c>
      <c r="C783" s="70" t="s">
        <v>3040</v>
      </c>
      <c r="D783" s="70" t="s">
        <v>3041</v>
      </c>
    </row>
    <row r="784" spans="2:4" s="8" customFormat="1" ht="23.45" customHeight="1" x14ac:dyDescent="0.2">
      <c r="B784" s="69" t="s">
        <v>3042</v>
      </c>
      <c r="C784" s="70" t="s">
        <v>3043</v>
      </c>
      <c r="D784" s="70" t="s">
        <v>3044</v>
      </c>
    </row>
    <row r="785" spans="2:4" s="8" customFormat="1" ht="23.45" customHeight="1" x14ac:dyDescent="0.2">
      <c r="B785" s="69" t="s">
        <v>3042</v>
      </c>
      <c r="C785" s="70" t="s">
        <v>3043</v>
      </c>
      <c r="D785" s="70" t="s">
        <v>3044</v>
      </c>
    </row>
    <row r="786" spans="2:4" s="8" customFormat="1" ht="23.45" customHeight="1" x14ac:dyDescent="0.2">
      <c r="B786" s="69" t="s">
        <v>3045</v>
      </c>
      <c r="C786" s="70" t="s">
        <v>3046</v>
      </c>
      <c r="D786" s="70" t="s">
        <v>3047</v>
      </c>
    </row>
    <row r="787" spans="2:4" s="8" customFormat="1" ht="23.45" customHeight="1" x14ac:dyDescent="0.2">
      <c r="B787" s="69" t="s">
        <v>3048</v>
      </c>
      <c r="C787" s="70" t="s">
        <v>3046</v>
      </c>
      <c r="D787" s="70" t="s">
        <v>3049</v>
      </c>
    </row>
    <row r="788" spans="2:4" s="8" customFormat="1" ht="23.45" customHeight="1" x14ac:dyDescent="0.2">
      <c r="B788" s="69" t="s">
        <v>3050</v>
      </c>
      <c r="C788" s="70" t="s">
        <v>2467</v>
      </c>
      <c r="D788" s="70" t="s">
        <v>3051</v>
      </c>
    </row>
    <row r="789" spans="2:4" s="8" customFormat="1" ht="23.45" customHeight="1" x14ac:dyDescent="0.2">
      <c r="B789" s="69" t="s">
        <v>3052</v>
      </c>
      <c r="C789" s="70" t="s">
        <v>2871</v>
      </c>
      <c r="D789" s="70" t="s">
        <v>3053</v>
      </c>
    </row>
    <row r="790" spans="2:4" s="8" customFormat="1" ht="23.45" customHeight="1" x14ac:dyDescent="0.2">
      <c r="B790" s="69" t="s">
        <v>3054</v>
      </c>
      <c r="C790" s="70" t="s">
        <v>3055</v>
      </c>
      <c r="D790" s="70" t="s">
        <v>3056</v>
      </c>
    </row>
    <row r="791" spans="2:4" s="8" customFormat="1" ht="23.45" customHeight="1" x14ac:dyDescent="0.2">
      <c r="B791" s="69" t="s">
        <v>3057</v>
      </c>
      <c r="C791" s="70" t="s">
        <v>3058</v>
      </c>
      <c r="D791" s="70" t="s">
        <v>3059</v>
      </c>
    </row>
    <row r="792" spans="2:4" s="8" customFormat="1" ht="23.45" customHeight="1" x14ac:dyDescent="0.2">
      <c r="B792" s="69" t="s">
        <v>3060</v>
      </c>
      <c r="C792" s="70" t="s">
        <v>3061</v>
      </c>
      <c r="D792" s="70" t="s">
        <v>3062</v>
      </c>
    </row>
    <row r="793" spans="2:4" s="8" customFormat="1" ht="23.45" customHeight="1" x14ac:dyDescent="0.2">
      <c r="B793" s="69" t="s">
        <v>3063</v>
      </c>
      <c r="C793" s="70" t="s">
        <v>3064</v>
      </c>
      <c r="D793" s="70" t="s">
        <v>3065</v>
      </c>
    </row>
    <row r="794" spans="2:4" s="8" customFormat="1" ht="33" customHeight="1" x14ac:dyDescent="0.2">
      <c r="B794" s="69" t="s">
        <v>2647</v>
      </c>
      <c r="C794" s="70" t="s">
        <v>3066</v>
      </c>
      <c r="D794" s="70" t="s">
        <v>2649</v>
      </c>
    </row>
    <row r="795" spans="2:4" s="8" customFormat="1" ht="33" customHeight="1" x14ac:dyDescent="0.2">
      <c r="B795" s="69" t="s">
        <v>3067</v>
      </c>
      <c r="C795" s="70" t="s">
        <v>3068</v>
      </c>
      <c r="D795" s="70" t="s">
        <v>3069</v>
      </c>
    </row>
    <row r="796" spans="2:4" s="8" customFormat="1" ht="23.45" customHeight="1" x14ac:dyDescent="0.2">
      <c r="B796" s="69" t="s">
        <v>3070</v>
      </c>
      <c r="C796" s="70" t="s">
        <v>3071</v>
      </c>
      <c r="D796" s="70" t="s">
        <v>3072</v>
      </c>
    </row>
    <row r="797" spans="2:4" s="8" customFormat="1" ht="35.25" customHeight="1" x14ac:dyDescent="0.2">
      <c r="B797" s="69" t="s">
        <v>3073</v>
      </c>
      <c r="C797" s="70" t="s">
        <v>2458</v>
      </c>
      <c r="D797" s="70" t="s">
        <v>3074</v>
      </c>
    </row>
    <row r="798" spans="2:4" s="8" customFormat="1" ht="23.45" customHeight="1" x14ac:dyDescent="0.2">
      <c r="B798" s="69" t="s">
        <v>3075</v>
      </c>
      <c r="C798" s="70" t="s">
        <v>3076</v>
      </c>
      <c r="D798" s="70" t="s">
        <v>3077</v>
      </c>
    </row>
    <row r="799" spans="2:4" s="8" customFormat="1" ht="23.45" customHeight="1" x14ac:dyDescent="0.2">
      <c r="B799" s="69" t="s">
        <v>3078</v>
      </c>
      <c r="C799" s="70" t="s">
        <v>3076</v>
      </c>
      <c r="D799" s="70" t="s">
        <v>3079</v>
      </c>
    </row>
    <row r="800" spans="2:4" s="8" customFormat="1" ht="23.45" customHeight="1" x14ac:dyDescent="0.2">
      <c r="B800" s="69" t="s">
        <v>3075</v>
      </c>
      <c r="C800" s="70" t="s">
        <v>3076</v>
      </c>
      <c r="D800" s="70" t="s">
        <v>3077</v>
      </c>
    </row>
    <row r="801" spans="2:4" s="8" customFormat="1" ht="23.45" customHeight="1" x14ac:dyDescent="0.2">
      <c r="B801" s="69" t="s">
        <v>3080</v>
      </c>
      <c r="C801" s="70" t="s">
        <v>3081</v>
      </c>
      <c r="D801" s="70" t="s">
        <v>2875</v>
      </c>
    </row>
    <row r="802" spans="2:4" s="8" customFormat="1" ht="23.45" customHeight="1" x14ac:dyDescent="0.2">
      <c r="B802" s="69" t="s">
        <v>3082</v>
      </c>
      <c r="C802" s="70" t="s">
        <v>2850</v>
      </c>
      <c r="D802" s="70" t="s">
        <v>3083</v>
      </c>
    </row>
    <row r="803" spans="2:4" s="8" customFormat="1" ht="23.45" customHeight="1" x14ac:dyDescent="0.2">
      <c r="B803" s="69" t="s">
        <v>3084</v>
      </c>
      <c r="C803" s="70" t="s">
        <v>3085</v>
      </c>
      <c r="D803" s="70" t="s">
        <v>3086</v>
      </c>
    </row>
    <row r="804" spans="2:4" s="8" customFormat="1" ht="23.45" customHeight="1" x14ac:dyDescent="0.2">
      <c r="B804" s="69" t="s">
        <v>3087</v>
      </c>
      <c r="C804" s="70" t="s">
        <v>3088</v>
      </c>
      <c r="D804" s="70" t="s">
        <v>3089</v>
      </c>
    </row>
    <row r="805" spans="2:4" s="8" customFormat="1" ht="23.45" customHeight="1" x14ac:dyDescent="0.2">
      <c r="B805" s="69" t="s">
        <v>3090</v>
      </c>
      <c r="C805" s="70" t="s">
        <v>3091</v>
      </c>
      <c r="D805" s="70" t="s">
        <v>3092</v>
      </c>
    </row>
    <row r="806" spans="2:4" s="8" customFormat="1" ht="33" customHeight="1" x14ac:dyDescent="0.2">
      <c r="B806" s="69" t="s">
        <v>3093</v>
      </c>
      <c r="C806" s="70" t="s">
        <v>2805</v>
      </c>
      <c r="D806" s="70" t="s">
        <v>3094</v>
      </c>
    </row>
    <row r="807" spans="2:4" s="8" customFormat="1" ht="23.45" customHeight="1" x14ac:dyDescent="0.2">
      <c r="B807" s="69" t="s">
        <v>3095</v>
      </c>
      <c r="C807" s="70" t="s">
        <v>3043</v>
      </c>
      <c r="D807" s="70" t="s">
        <v>3096</v>
      </c>
    </row>
    <row r="808" spans="2:4" s="8" customFormat="1" ht="23.45" customHeight="1" x14ac:dyDescent="0.2">
      <c r="B808" s="69" t="s">
        <v>2824</v>
      </c>
      <c r="C808" s="70" t="s">
        <v>2481</v>
      </c>
      <c r="D808" s="70" t="s">
        <v>2825</v>
      </c>
    </row>
    <row r="809" spans="2:4" s="8" customFormat="1" ht="23.45" customHeight="1" x14ac:dyDescent="0.2">
      <c r="B809" s="69" t="s">
        <v>3097</v>
      </c>
      <c r="C809" s="70" t="s">
        <v>2009</v>
      </c>
      <c r="D809" s="70" t="s">
        <v>3098</v>
      </c>
    </row>
    <row r="810" spans="2:4" s="8" customFormat="1" ht="23.45" customHeight="1" x14ac:dyDescent="0.2">
      <c r="B810" s="69" t="s">
        <v>3099</v>
      </c>
      <c r="C810" s="70" t="s">
        <v>3100</v>
      </c>
      <c r="D810" s="70" t="s">
        <v>3101</v>
      </c>
    </row>
    <row r="811" spans="2:4" s="8" customFormat="1" ht="23.45" customHeight="1" x14ac:dyDescent="0.2">
      <c r="B811" s="69" t="s">
        <v>3102</v>
      </c>
      <c r="C811" s="70" t="s">
        <v>3100</v>
      </c>
      <c r="D811" s="70" t="s">
        <v>3103</v>
      </c>
    </row>
    <row r="812" spans="2:4" s="8" customFormat="1" ht="23.45" customHeight="1" x14ac:dyDescent="0.2">
      <c r="B812" s="69" t="s">
        <v>3104</v>
      </c>
      <c r="C812" s="70" t="s">
        <v>2956</v>
      </c>
      <c r="D812" s="70" t="s">
        <v>3105</v>
      </c>
    </row>
    <row r="813" spans="2:4" s="8" customFormat="1" ht="23.45" customHeight="1" x14ac:dyDescent="0.2">
      <c r="B813" s="69" t="s">
        <v>2953</v>
      </c>
      <c r="C813" s="70" t="s">
        <v>2951</v>
      </c>
      <c r="D813" s="70" t="s">
        <v>2954</v>
      </c>
    </row>
    <row r="814" spans="2:4" s="8" customFormat="1" ht="23.45" customHeight="1" x14ac:dyDescent="0.2">
      <c r="B814" s="69" t="s">
        <v>3104</v>
      </c>
      <c r="C814" s="70" t="s">
        <v>2956</v>
      </c>
      <c r="D814" s="70" t="s">
        <v>3105</v>
      </c>
    </row>
    <row r="815" spans="2:4" s="8" customFormat="1" ht="23.45" customHeight="1" x14ac:dyDescent="0.2">
      <c r="B815" s="69" t="s">
        <v>3106</v>
      </c>
      <c r="C815" s="70" t="s">
        <v>3009</v>
      </c>
      <c r="D815" s="70" t="s">
        <v>3107</v>
      </c>
    </row>
    <row r="816" spans="2:4" s="8" customFormat="1" ht="30.75" customHeight="1" x14ac:dyDescent="0.2">
      <c r="B816" s="69" t="s">
        <v>3015</v>
      </c>
      <c r="C816" s="70" t="s">
        <v>2832</v>
      </c>
      <c r="D816" s="70" t="s">
        <v>3016</v>
      </c>
    </row>
    <row r="817" spans="2:4" s="8" customFormat="1" ht="23.45" customHeight="1" x14ac:dyDescent="0.2">
      <c r="B817" s="69" t="s">
        <v>2809</v>
      </c>
      <c r="C817" s="70" t="s">
        <v>2432</v>
      </c>
      <c r="D817" s="70" t="s">
        <v>2810</v>
      </c>
    </row>
    <row r="818" spans="2:4" s="8" customFormat="1" ht="23.45" customHeight="1" x14ac:dyDescent="0.2">
      <c r="B818" s="69" t="s">
        <v>2811</v>
      </c>
      <c r="C818" s="70" t="s">
        <v>2450</v>
      </c>
      <c r="D818" s="70" t="s">
        <v>2812</v>
      </c>
    </row>
    <row r="819" spans="2:4" s="8" customFormat="1" ht="23.45" customHeight="1" x14ac:dyDescent="0.2">
      <c r="B819" s="69" t="s">
        <v>3108</v>
      </c>
      <c r="C819" s="70" t="s">
        <v>3109</v>
      </c>
      <c r="D819" s="70" t="s">
        <v>3110</v>
      </c>
    </row>
    <row r="820" spans="2:4" s="8" customFormat="1" ht="23.45" customHeight="1" x14ac:dyDescent="0.2">
      <c r="B820" s="69" t="s">
        <v>2452</v>
      </c>
      <c r="C820" s="70" t="s">
        <v>2453</v>
      </c>
      <c r="D820" s="70" t="s">
        <v>2866</v>
      </c>
    </row>
    <row r="821" spans="2:4" s="8" customFormat="1" ht="23.45" customHeight="1" x14ac:dyDescent="0.2">
      <c r="B821" s="69" t="s">
        <v>3111</v>
      </c>
      <c r="C821" s="70" t="s">
        <v>2286</v>
      </c>
      <c r="D821" s="70" t="s">
        <v>3112</v>
      </c>
    </row>
    <row r="822" spans="2:4" s="8" customFormat="1" ht="23.45" customHeight="1" x14ac:dyDescent="0.2">
      <c r="B822" s="69" t="s">
        <v>2142</v>
      </c>
      <c r="C822" s="70" t="s">
        <v>2198</v>
      </c>
      <c r="D822" s="70" t="s">
        <v>2144</v>
      </c>
    </row>
    <row r="823" spans="2:4" s="8" customFormat="1" ht="23.45" customHeight="1" x14ac:dyDescent="0.2">
      <c r="B823" s="69" t="s">
        <v>3113</v>
      </c>
      <c r="C823" s="70" t="s">
        <v>3114</v>
      </c>
      <c r="D823" s="70" t="s">
        <v>3115</v>
      </c>
    </row>
    <row r="824" spans="2:4" s="8" customFormat="1" ht="23.45" customHeight="1" x14ac:dyDescent="0.2">
      <c r="B824" s="69" t="s">
        <v>3116</v>
      </c>
      <c r="C824" s="70" t="s">
        <v>3117</v>
      </c>
      <c r="D824" s="70" t="s">
        <v>3118</v>
      </c>
    </row>
    <row r="825" spans="2:4" s="8" customFormat="1" ht="23.45" customHeight="1" x14ac:dyDescent="0.2">
      <c r="B825" s="69" t="s">
        <v>2977</v>
      </c>
      <c r="C825" s="70" t="s">
        <v>2975</v>
      </c>
      <c r="D825" s="70" t="s">
        <v>2978</v>
      </c>
    </row>
    <row r="826" spans="2:4" s="8" customFormat="1" ht="23.45" customHeight="1" x14ac:dyDescent="0.2">
      <c r="B826" s="69" t="s">
        <v>2974</v>
      </c>
      <c r="C826" s="70" t="s">
        <v>2975</v>
      </c>
      <c r="D826" s="70" t="s">
        <v>2976</v>
      </c>
    </row>
    <row r="827" spans="2:4" s="8" customFormat="1" ht="23.45" customHeight="1" x14ac:dyDescent="0.2">
      <c r="B827" s="69" t="s">
        <v>3023</v>
      </c>
      <c r="C827" s="70" t="s">
        <v>2970</v>
      </c>
      <c r="D827" s="70" t="s">
        <v>3024</v>
      </c>
    </row>
    <row r="828" spans="2:4" s="8" customFormat="1" ht="23.45" customHeight="1" x14ac:dyDescent="0.2">
      <c r="B828" s="69" t="s">
        <v>3119</v>
      </c>
      <c r="C828" s="70" t="s">
        <v>3120</v>
      </c>
      <c r="D828" s="70" t="s">
        <v>3121</v>
      </c>
    </row>
    <row r="829" spans="2:4" s="8" customFormat="1" ht="23.45" customHeight="1" x14ac:dyDescent="0.2">
      <c r="B829" s="69" t="s">
        <v>2929</v>
      </c>
      <c r="C829" s="70" t="s">
        <v>2773</v>
      </c>
      <c r="D829" s="70" t="s">
        <v>2930</v>
      </c>
    </row>
    <row r="830" spans="2:4" s="8" customFormat="1" ht="23.45" customHeight="1" x14ac:dyDescent="0.2">
      <c r="B830" s="69" t="s">
        <v>2910</v>
      </c>
      <c r="C830" s="70" t="s">
        <v>2911</v>
      </c>
      <c r="D830" s="70" t="s">
        <v>2389</v>
      </c>
    </row>
    <row r="831" spans="2:4" s="8" customFormat="1" ht="23.45" customHeight="1" x14ac:dyDescent="0.2">
      <c r="B831" s="69" t="s">
        <v>3122</v>
      </c>
      <c r="C831" s="70" t="s">
        <v>2286</v>
      </c>
      <c r="D831" s="70" t="s">
        <v>3123</v>
      </c>
    </row>
    <row r="832" spans="2:4" s="8" customFormat="1" ht="23.45" customHeight="1" x14ac:dyDescent="0.2">
      <c r="B832" s="69" t="s">
        <v>3122</v>
      </c>
      <c r="C832" s="70" t="s">
        <v>2286</v>
      </c>
      <c r="D832" s="70" t="s">
        <v>3123</v>
      </c>
    </row>
    <row r="833" spans="2:4" s="8" customFormat="1" ht="23.45" customHeight="1" x14ac:dyDescent="0.2">
      <c r="B833" s="69" t="s">
        <v>3124</v>
      </c>
      <c r="C833" s="70" t="s">
        <v>3125</v>
      </c>
      <c r="D833" s="70" t="s">
        <v>3126</v>
      </c>
    </row>
    <row r="834" spans="2:4" s="8" customFormat="1" ht="23.45" customHeight="1" x14ac:dyDescent="0.2">
      <c r="B834" s="69" t="s">
        <v>3127</v>
      </c>
      <c r="C834" s="70" t="s">
        <v>3125</v>
      </c>
      <c r="D834" s="70" t="s">
        <v>3128</v>
      </c>
    </row>
    <row r="835" spans="2:4" s="8" customFormat="1" ht="23.45" customHeight="1" x14ac:dyDescent="0.2">
      <c r="B835" s="69" t="s">
        <v>3129</v>
      </c>
      <c r="C835" s="70" t="s">
        <v>3130</v>
      </c>
      <c r="D835" s="70" t="s">
        <v>3131</v>
      </c>
    </row>
    <row r="836" spans="2:4" s="8" customFormat="1" ht="23.45" customHeight="1" x14ac:dyDescent="0.2">
      <c r="B836" s="69" t="s">
        <v>3132</v>
      </c>
      <c r="C836" s="70" t="s">
        <v>3133</v>
      </c>
      <c r="D836" s="70" t="s">
        <v>3134</v>
      </c>
    </row>
    <row r="837" spans="2:4" s="8" customFormat="1" ht="23.45" customHeight="1" x14ac:dyDescent="0.2">
      <c r="B837" s="69" t="s">
        <v>3135</v>
      </c>
      <c r="C837" s="70" t="s">
        <v>3136</v>
      </c>
      <c r="D837" s="70" t="s">
        <v>3137</v>
      </c>
    </row>
    <row r="838" spans="2:4" s="8" customFormat="1" ht="23.45" customHeight="1" x14ac:dyDescent="0.2">
      <c r="B838" s="69" t="s">
        <v>3138</v>
      </c>
      <c r="C838" s="70" t="s">
        <v>3139</v>
      </c>
      <c r="D838" s="70" t="s">
        <v>3140</v>
      </c>
    </row>
    <row r="839" spans="2:4" s="8" customFormat="1" ht="23.45" customHeight="1" x14ac:dyDescent="0.2">
      <c r="B839" s="69" t="s">
        <v>3141</v>
      </c>
      <c r="C839" s="70" t="s">
        <v>3142</v>
      </c>
      <c r="D839" s="70" t="s">
        <v>3143</v>
      </c>
    </row>
    <row r="840" spans="2:4" s="8" customFormat="1" ht="23.45" customHeight="1" x14ac:dyDescent="0.2">
      <c r="B840" s="69" t="s">
        <v>3144</v>
      </c>
      <c r="C840" s="70" t="s">
        <v>3145</v>
      </c>
      <c r="D840" s="70" t="s">
        <v>3146</v>
      </c>
    </row>
    <row r="841" spans="2:4" s="8" customFormat="1" ht="23.45" customHeight="1" x14ac:dyDescent="0.2">
      <c r="B841" s="69" t="s">
        <v>3147</v>
      </c>
      <c r="C841" s="70" t="s">
        <v>2898</v>
      </c>
      <c r="D841" s="70" t="s">
        <v>3148</v>
      </c>
    </row>
    <row r="842" spans="2:4" s="8" customFormat="1" ht="33" customHeight="1" x14ac:dyDescent="0.2">
      <c r="B842" s="69" t="s">
        <v>3149</v>
      </c>
      <c r="C842" s="70" t="s">
        <v>3150</v>
      </c>
      <c r="D842" s="70" t="s">
        <v>3151</v>
      </c>
    </row>
    <row r="843" spans="2:4" s="8" customFormat="1" ht="24.75" customHeight="1" x14ac:dyDescent="0.2">
      <c r="B843" s="69" t="s">
        <v>2506</v>
      </c>
      <c r="C843" s="70" t="s">
        <v>2507</v>
      </c>
      <c r="D843" s="70" t="s">
        <v>3152</v>
      </c>
    </row>
    <row r="844" spans="2:4" s="8" customFormat="1" ht="23.45" customHeight="1" x14ac:dyDescent="0.2">
      <c r="B844" s="69" t="s">
        <v>2847</v>
      </c>
      <c r="C844" s="70" t="s">
        <v>2805</v>
      </c>
      <c r="D844" s="70" t="s">
        <v>2848</v>
      </c>
    </row>
    <row r="845" spans="2:4" s="8" customFormat="1" ht="23.45" customHeight="1" x14ac:dyDescent="0.2">
      <c r="B845" s="69" t="s">
        <v>3097</v>
      </c>
      <c r="C845" s="70" t="s">
        <v>2009</v>
      </c>
      <c r="D845" s="70" t="s">
        <v>3098</v>
      </c>
    </row>
    <row r="846" spans="2:4" s="8" customFormat="1" ht="23.45" customHeight="1" x14ac:dyDescent="0.2">
      <c r="B846" s="69" t="s">
        <v>3153</v>
      </c>
      <c r="C846" s="70" t="s">
        <v>3154</v>
      </c>
      <c r="D846" s="70" t="s">
        <v>3155</v>
      </c>
    </row>
    <row r="847" spans="2:4" s="8" customFormat="1" ht="23.45" customHeight="1" x14ac:dyDescent="0.2">
      <c r="B847" s="69" t="s">
        <v>3116</v>
      </c>
      <c r="C847" s="70" t="s">
        <v>3117</v>
      </c>
      <c r="D847" s="70" t="s">
        <v>3118</v>
      </c>
    </row>
    <row r="848" spans="2:4" s="8" customFormat="1" ht="23.45" customHeight="1" x14ac:dyDescent="0.2">
      <c r="B848" s="69" t="s">
        <v>3147</v>
      </c>
      <c r="C848" s="70" t="s">
        <v>2898</v>
      </c>
      <c r="D848" s="70" t="s">
        <v>3148</v>
      </c>
    </row>
    <row r="849" spans="2:4" s="8" customFormat="1" ht="23.45" customHeight="1" x14ac:dyDescent="0.2">
      <c r="B849" s="69" t="s">
        <v>3156</v>
      </c>
      <c r="C849" s="70" t="s">
        <v>2900</v>
      </c>
      <c r="D849" s="70" t="s">
        <v>3157</v>
      </c>
    </row>
    <row r="850" spans="2:4" s="8" customFormat="1" ht="23.45" customHeight="1" x14ac:dyDescent="0.2">
      <c r="B850" s="69" t="s">
        <v>3158</v>
      </c>
      <c r="C850" s="70" t="s">
        <v>3159</v>
      </c>
      <c r="D850" s="70" t="s">
        <v>3160</v>
      </c>
    </row>
    <row r="851" spans="2:4" s="8" customFormat="1" ht="23.45" customHeight="1" x14ac:dyDescent="0.2">
      <c r="B851" s="69" t="s">
        <v>3161</v>
      </c>
      <c r="C851" s="70" t="s">
        <v>2538</v>
      </c>
      <c r="D851" s="70" t="s">
        <v>3162</v>
      </c>
    </row>
    <row r="852" spans="2:4" s="8" customFormat="1" ht="23.45" customHeight="1" x14ac:dyDescent="0.2">
      <c r="B852" s="69" t="s">
        <v>2821</v>
      </c>
      <c r="C852" s="70" t="s">
        <v>2822</v>
      </c>
      <c r="D852" s="70" t="s">
        <v>2823</v>
      </c>
    </row>
    <row r="853" spans="2:4" s="8" customFormat="1" ht="23.45" customHeight="1" x14ac:dyDescent="0.2">
      <c r="B853" s="69" t="s">
        <v>3163</v>
      </c>
      <c r="C853" s="70" t="s">
        <v>3164</v>
      </c>
      <c r="D853" s="70" t="s">
        <v>3165</v>
      </c>
    </row>
    <row r="854" spans="2:4" s="8" customFormat="1" ht="23.45" customHeight="1" x14ac:dyDescent="0.2">
      <c r="B854" s="69" t="s">
        <v>2845</v>
      </c>
      <c r="C854" s="70" t="s">
        <v>2458</v>
      </c>
      <c r="D854" s="70" t="s">
        <v>2846</v>
      </c>
    </row>
    <row r="855" spans="2:4" s="8" customFormat="1" ht="23.45" customHeight="1" x14ac:dyDescent="0.2">
      <c r="B855" s="69" t="s">
        <v>2845</v>
      </c>
      <c r="C855" s="70" t="s">
        <v>2458</v>
      </c>
      <c r="D855" s="70" t="s">
        <v>2846</v>
      </c>
    </row>
    <row r="856" spans="2:4" s="8" customFormat="1" ht="23.45" customHeight="1" x14ac:dyDescent="0.2">
      <c r="B856" s="69" t="s">
        <v>2845</v>
      </c>
      <c r="C856" s="70" t="s">
        <v>2458</v>
      </c>
      <c r="D856" s="70" t="s">
        <v>2846</v>
      </c>
    </row>
    <row r="857" spans="2:4" s="8" customFormat="1" ht="23.45" customHeight="1" x14ac:dyDescent="0.2">
      <c r="B857" s="69" t="s">
        <v>3166</v>
      </c>
      <c r="C857" s="70" t="s">
        <v>3167</v>
      </c>
      <c r="D857" s="70" t="s">
        <v>3168</v>
      </c>
    </row>
    <row r="858" spans="2:4" s="8" customFormat="1" ht="23.45" customHeight="1" x14ac:dyDescent="0.2">
      <c r="B858" s="69" t="s">
        <v>3169</v>
      </c>
      <c r="C858" s="70" t="s">
        <v>3170</v>
      </c>
      <c r="D858" s="70" t="s">
        <v>3171</v>
      </c>
    </row>
    <row r="859" spans="2:4" s="8" customFormat="1" ht="23.45" customHeight="1" x14ac:dyDescent="0.2">
      <c r="B859" s="69" t="s">
        <v>3172</v>
      </c>
      <c r="C859" s="70" t="s">
        <v>3170</v>
      </c>
      <c r="D859" s="70" t="s">
        <v>3173</v>
      </c>
    </row>
    <row r="860" spans="2:4" s="8" customFormat="1" ht="23.45" customHeight="1" x14ac:dyDescent="0.2">
      <c r="B860" s="69" t="s">
        <v>3174</v>
      </c>
      <c r="C860" s="70" t="s">
        <v>3170</v>
      </c>
      <c r="D860" s="70" t="s">
        <v>3175</v>
      </c>
    </row>
    <row r="861" spans="2:4" s="8" customFormat="1" ht="34.5" customHeight="1" x14ac:dyDescent="0.2">
      <c r="B861" s="69" t="s">
        <v>3176</v>
      </c>
      <c r="C861" s="70" t="s">
        <v>3177</v>
      </c>
      <c r="D861" s="70" t="s">
        <v>3178</v>
      </c>
    </row>
    <row r="862" spans="2:4" s="8" customFormat="1" ht="23.45" customHeight="1" x14ac:dyDescent="0.2">
      <c r="B862" s="69" t="s">
        <v>3179</v>
      </c>
      <c r="C862" s="70" t="s">
        <v>3180</v>
      </c>
      <c r="D862" s="70" t="s">
        <v>3181</v>
      </c>
    </row>
    <row r="863" spans="2:4" s="8" customFormat="1" ht="23.45" customHeight="1" x14ac:dyDescent="0.2">
      <c r="B863" s="69" t="s">
        <v>3182</v>
      </c>
      <c r="C863" s="70" t="s">
        <v>3130</v>
      </c>
      <c r="D863" s="70" t="s">
        <v>3183</v>
      </c>
    </row>
    <row r="864" spans="2:4" s="8" customFormat="1" ht="23.45" customHeight="1" x14ac:dyDescent="0.2">
      <c r="B864" s="69" t="s">
        <v>3184</v>
      </c>
      <c r="C864" s="70" t="s">
        <v>2458</v>
      </c>
      <c r="D864" s="70" t="s">
        <v>3185</v>
      </c>
    </row>
    <row r="865" spans="2:4" s="8" customFormat="1" ht="23.45" customHeight="1" x14ac:dyDescent="0.2">
      <c r="B865" s="69" t="s">
        <v>3186</v>
      </c>
      <c r="C865" s="70" t="s">
        <v>2458</v>
      </c>
      <c r="D865" s="70" t="s">
        <v>3187</v>
      </c>
    </row>
    <row r="866" spans="2:4" s="8" customFormat="1" ht="23.45" customHeight="1" x14ac:dyDescent="0.2">
      <c r="B866" s="69" t="s">
        <v>2098</v>
      </c>
      <c r="C866" s="70" t="s">
        <v>2099</v>
      </c>
      <c r="D866" s="70" t="s">
        <v>2100</v>
      </c>
    </row>
    <row r="867" spans="2:4" s="8" customFormat="1" ht="23.45" customHeight="1" x14ac:dyDescent="0.2">
      <c r="B867" s="69" t="s">
        <v>2098</v>
      </c>
      <c r="C867" s="70" t="s">
        <v>2099</v>
      </c>
      <c r="D867" s="70" t="s">
        <v>2100</v>
      </c>
    </row>
    <row r="868" spans="2:4" s="8" customFormat="1" ht="23.45" customHeight="1" x14ac:dyDescent="0.2">
      <c r="B868" s="69" t="s">
        <v>2207</v>
      </c>
      <c r="C868" s="70" t="s">
        <v>2208</v>
      </c>
      <c r="D868" s="70" t="s">
        <v>2196</v>
      </c>
    </row>
    <row r="869" spans="2:4" s="8" customFormat="1" ht="51.75" customHeight="1" x14ac:dyDescent="0.2">
      <c r="B869" s="69" t="s">
        <v>2858</v>
      </c>
      <c r="C869" s="70" t="s">
        <v>2286</v>
      </c>
      <c r="D869" s="70" t="s">
        <v>2859</v>
      </c>
    </row>
    <row r="870" spans="2:4" s="8" customFormat="1" ht="27" customHeight="1" x14ac:dyDescent="0.2">
      <c r="B870" s="69" t="s">
        <v>2783</v>
      </c>
      <c r="C870" s="70" t="s">
        <v>2784</v>
      </c>
      <c r="D870" s="70" t="s">
        <v>2785</v>
      </c>
    </row>
    <row r="871" spans="2:4" s="8" customFormat="1" ht="23.45" customHeight="1" x14ac:dyDescent="0.2">
      <c r="B871" s="69" t="s">
        <v>2783</v>
      </c>
      <c r="C871" s="70" t="s">
        <v>2784</v>
      </c>
      <c r="D871" s="70" t="s">
        <v>2785</v>
      </c>
    </row>
    <row r="872" spans="2:4" s="8" customFormat="1" ht="23.45" customHeight="1" x14ac:dyDescent="0.2">
      <c r="B872" s="69" t="s">
        <v>3017</v>
      </c>
      <c r="C872" s="70" t="s">
        <v>2784</v>
      </c>
      <c r="D872" s="70" t="s">
        <v>3018</v>
      </c>
    </row>
    <row r="873" spans="2:4" s="8" customFormat="1" ht="23.45" customHeight="1" x14ac:dyDescent="0.2">
      <c r="B873" s="69" t="s">
        <v>3019</v>
      </c>
      <c r="C873" s="70" t="s">
        <v>2784</v>
      </c>
      <c r="D873" s="70" t="s">
        <v>3020</v>
      </c>
    </row>
    <row r="874" spans="2:4" s="8" customFormat="1" ht="23.45" customHeight="1" x14ac:dyDescent="0.2">
      <c r="B874" s="69" t="s">
        <v>3021</v>
      </c>
      <c r="C874" s="70" t="s">
        <v>2784</v>
      </c>
      <c r="D874" s="70" t="s">
        <v>3022</v>
      </c>
    </row>
    <row r="875" spans="2:4" s="8" customFormat="1" ht="23.45" customHeight="1" x14ac:dyDescent="0.2">
      <c r="B875" s="69" t="s">
        <v>3106</v>
      </c>
      <c r="C875" s="70" t="s">
        <v>3009</v>
      </c>
      <c r="D875" s="70" t="s">
        <v>3107</v>
      </c>
    </row>
    <row r="876" spans="2:4" s="8" customFormat="1" ht="23.45" customHeight="1" x14ac:dyDescent="0.2">
      <c r="B876" s="69" t="s">
        <v>3021</v>
      </c>
      <c r="C876" s="70" t="s">
        <v>2784</v>
      </c>
      <c r="D876" s="70" t="s">
        <v>3022</v>
      </c>
    </row>
    <row r="877" spans="2:4" s="8" customFormat="1" ht="23.45" customHeight="1" x14ac:dyDescent="0.2">
      <c r="B877" s="69" t="s">
        <v>3025</v>
      </c>
      <c r="C877" s="70" t="s">
        <v>3026</v>
      </c>
      <c r="D877" s="70" t="s">
        <v>3027</v>
      </c>
    </row>
    <row r="878" spans="2:4" s="8" customFormat="1" ht="23.45" customHeight="1" x14ac:dyDescent="0.2">
      <c r="B878" s="69" t="s">
        <v>3034</v>
      </c>
      <c r="C878" s="70" t="s">
        <v>3035</v>
      </c>
      <c r="D878" s="70" t="s">
        <v>3036</v>
      </c>
    </row>
    <row r="879" spans="2:4" s="8" customFormat="1" ht="23.45" customHeight="1" x14ac:dyDescent="0.2">
      <c r="B879" s="69" t="s">
        <v>3025</v>
      </c>
      <c r="C879" s="70" t="s">
        <v>3026</v>
      </c>
      <c r="D879" s="70" t="s">
        <v>3027</v>
      </c>
    </row>
    <row r="880" spans="2:4" s="8" customFormat="1" ht="23.45" customHeight="1" x14ac:dyDescent="0.2">
      <c r="B880" s="69" t="s">
        <v>2995</v>
      </c>
      <c r="C880" s="70" t="s">
        <v>2996</v>
      </c>
      <c r="D880" s="70" t="s">
        <v>2997</v>
      </c>
    </row>
    <row r="881" spans="2:4" s="8" customFormat="1" ht="23.45" customHeight="1" x14ac:dyDescent="0.2">
      <c r="B881" s="69" t="s">
        <v>3039</v>
      </c>
      <c r="C881" s="70" t="s">
        <v>3040</v>
      </c>
      <c r="D881" s="70" t="s">
        <v>3041</v>
      </c>
    </row>
    <row r="882" spans="2:4" s="8" customFormat="1" ht="23.45" customHeight="1" x14ac:dyDescent="0.2">
      <c r="B882" s="69" t="s">
        <v>3063</v>
      </c>
      <c r="C882" s="70" t="s">
        <v>3064</v>
      </c>
      <c r="D882" s="70" t="s">
        <v>3065</v>
      </c>
    </row>
    <row r="883" spans="2:4" s="8" customFormat="1" ht="23.45" customHeight="1" x14ac:dyDescent="0.2">
      <c r="B883" s="69" t="s">
        <v>3008</v>
      </c>
      <c r="C883" s="70" t="s">
        <v>3009</v>
      </c>
      <c r="D883" s="70" t="s">
        <v>3010</v>
      </c>
    </row>
    <row r="884" spans="2:4" s="8" customFormat="1" ht="23.45" customHeight="1" x14ac:dyDescent="0.2">
      <c r="B884" s="69" t="s">
        <v>3023</v>
      </c>
      <c r="C884" s="70" t="s">
        <v>2970</v>
      </c>
      <c r="D884" s="70" t="s">
        <v>3024</v>
      </c>
    </row>
    <row r="885" spans="2:4" s="8" customFormat="1" ht="23.45" customHeight="1" x14ac:dyDescent="0.2">
      <c r="B885" s="69" t="s">
        <v>3023</v>
      </c>
      <c r="C885" s="70" t="s">
        <v>2970</v>
      </c>
      <c r="D885" s="70" t="s">
        <v>3024</v>
      </c>
    </row>
    <row r="886" spans="2:4" s="8" customFormat="1" ht="23.45" customHeight="1" x14ac:dyDescent="0.2">
      <c r="B886" s="69" t="s">
        <v>3090</v>
      </c>
      <c r="C886" s="70" t="s">
        <v>3091</v>
      </c>
      <c r="D886" s="70" t="s">
        <v>3092</v>
      </c>
    </row>
    <row r="887" spans="2:4" s="8" customFormat="1" ht="23.45" customHeight="1" x14ac:dyDescent="0.2">
      <c r="B887" s="69" t="s">
        <v>3082</v>
      </c>
      <c r="C887" s="70" t="s">
        <v>2850</v>
      </c>
      <c r="D887" s="70" t="s">
        <v>3083</v>
      </c>
    </row>
    <row r="888" spans="2:4" s="8" customFormat="1" ht="23.45" customHeight="1" x14ac:dyDescent="0.2">
      <c r="B888" s="69" t="s">
        <v>3028</v>
      </c>
      <c r="C888" s="70" t="s">
        <v>3029</v>
      </c>
      <c r="D888" s="70" t="s">
        <v>3030</v>
      </c>
    </row>
    <row r="889" spans="2:4" s="8" customFormat="1" ht="23.45" customHeight="1" x14ac:dyDescent="0.2">
      <c r="B889" s="69" t="s">
        <v>3104</v>
      </c>
      <c r="C889" s="70" t="s">
        <v>2956</v>
      </c>
      <c r="D889" s="70" t="s">
        <v>3105</v>
      </c>
    </row>
    <row r="890" spans="2:4" s="8" customFormat="1" ht="23.45" customHeight="1" x14ac:dyDescent="0.2">
      <c r="B890" s="69" t="s">
        <v>3031</v>
      </c>
      <c r="C890" s="70" t="s">
        <v>3032</v>
      </c>
      <c r="D890" s="70" t="s">
        <v>3033</v>
      </c>
    </row>
    <row r="891" spans="2:4" s="8" customFormat="1" ht="33.75" customHeight="1" x14ac:dyDescent="0.2">
      <c r="B891" s="69" t="s">
        <v>3093</v>
      </c>
      <c r="C891" s="70" t="s">
        <v>2805</v>
      </c>
      <c r="D891" s="70" t="s">
        <v>3094</v>
      </c>
    </row>
    <row r="892" spans="2:4" s="8" customFormat="1" ht="23.45" customHeight="1" x14ac:dyDescent="0.2">
      <c r="B892" s="69" t="s">
        <v>2845</v>
      </c>
      <c r="C892" s="70" t="s">
        <v>2458</v>
      </c>
      <c r="D892" s="70" t="s">
        <v>2846</v>
      </c>
    </row>
    <row r="893" spans="2:4" s="8" customFormat="1" ht="23.45" customHeight="1" x14ac:dyDescent="0.2">
      <c r="B893" s="69" t="s">
        <v>2977</v>
      </c>
      <c r="C893" s="70" t="s">
        <v>2975</v>
      </c>
      <c r="D893" s="70" t="s">
        <v>2978</v>
      </c>
    </row>
    <row r="894" spans="2:4" s="8" customFormat="1" ht="23.45" customHeight="1" x14ac:dyDescent="0.2">
      <c r="B894" s="69" t="s">
        <v>2974</v>
      </c>
      <c r="C894" s="70" t="s">
        <v>2975</v>
      </c>
      <c r="D894" s="70" t="s">
        <v>2976</v>
      </c>
    </row>
    <row r="895" spans="2:4" s="8" customFormat="1" ht="23.45" customHeight="1" x14ac:dyDescent="0.2">
      <c r="B895" s="69" t="s">
        <v>2824</v>
      </c>
      <c r="C895" s="70" t="s">
        <v>2481</v>
      </c>
      <c r="D895" s="70" t="s">
        <v>2825</v>
      </c>
    </row>
    <row r="896" spans="2:4" s="8" customFormat="1" ht="23.45" customHeight="1" x14ac:dyDescent="0.2">
      <c r="B896" s="69" t="s">
        <v>2974</v>
      </c>
      <c r="C896" s="70" t="s">
        <v>2975</v>
      </c>
      <c r="D896" s="70" t="s">
        <v>2976</v>
      </c>
    </row>
    <row r="897" spans="2:4" s="8" customFormat="1" ht="23.45" customHeight="1" x14ac:dyDescent="0.2">
      <c r="B897" s="69" t="s">
        <v>3095</v>
      </c>
      <c r="C897" s="70" t="s">
        <v>3043</v>
      </c>
      <c r="D897" s="70" t="s">
        <v>3096</v>
      </c>
    </row>
    <row r="898" spans="2:4" s="8" customFormat="1" ht="32.25" customHeight="1" x14ac:dyDescent="0.2">
      <c r="B898" s="69" t="s">
        <v>3188</v>
      </c>
      <c r="C898" s="70" t="s">
        <v>2432</v>
      </c>
      <c r="D898" s="70" t="s">
        <v>3189</v>
      </c>
    </row>
    <row r="899" spans="2:4" s="8" customFormat="1" ht="32.25" customHeight="1" x14ac:dyDescent="0.2">
      <c r="B899" s="69" t="s">
        <v>3190</v>
      </c>
      <c r="C899" s="70" t="s">
        <v>2432</v>
      </c>
      <c r="D899" s="70" t="s">
        <v>3191</v>
      </c>
    </row>
    <row r="900" spans="2:4" s="8" customFormat="1" ht="27" customHeight="1" x14ac:dyDescent="0.2">
      <c r="B900" s="69" t="s">
        <v>2824</v>
      </c>
      <c r="C900" s="70" t="s">
        <v>2481</v>
      </c>
      <c r="D900" s="70" t="s">
        <v>2825</v>
      </c>
    </row>
    <row r="901" spans="2:4" s="8" customFormat="1" ht="32.25" customHeight="1" x14ac:dyDescent="0.2">
      <c r="B901" s="69" t="s">
        <v>2809</v>
      </c>
      <c r="C901" s="70" t="s">
        <v>2432</v>
      </c>
      <c r="D901" s="70" t="s">
        <v>2810</v>
      </c>
    </row>
    <row r="902" spans="2:4" s="8" customFormat="1" ht="23.45" customHeight="1" x14ac:dyDescent="0.2">
      <c r="B902" s="69" t="s">
        <v>2876</v>
      </c>
      <c r="C902" s="70" t="s">
        <v>2481</v>
      </c>
      <c r="D902" s="70" t="s">
        <v>2877</v>
      </c>
    </row>
    <row r="903" spans="2:4" s="8" customFormat="1" ht="33.75" customHeight="1" x14ac:dyDescent="0.2">
      <c r="B903" s="69" t="s">
        <v>2998</v>
      </c>
      <c r="C903" s="70" t="s">
        <v>2827</v>
      </c>
      <c r="D903" s="70" t="s">
        <v>2999</v>
      </c>
    </row>
    <row r="904" spans="2:4" s="8" customFormat="1" ht="31.5" x14ac:dyDescent="0.2">
      <c r="B904" s="69" t="s">
        <v>2836</v>
      </c>
      <c r="C904" s="70" t="s">
        <v>2832</v>
      </c>
      <c r="D904" s="70" t="s">
        <v>2837</v>
      </c>
    </row>
    <row r="905" spans="2:4" s="8" customFormat="1" ht="23.45" customHeight="1" x14ac:dyDescent="0.2">
      <c r="B905" s="69" t="s">
        <v>2953</v>
      </c>
      <c r="C905" s="70" t="s">
        <v>2951</v>
      </c>
      <c r="D905" s="70" t="s">
        <v>2954</v>
      </c>
    </row>
    <row r="906" spans="2:4" s="8" customFormat="1" ht="23.45" customHeight="1" x14ac:dyDescent="0.2">
      <c r="B906" s="69" t="s">
        <v>2953</v>
      </c>
      <c r="C906" s="70" t="s">
        <v>2951</v>
      </c>
      <c r="D906" s="70" t="s">
        <v>2954</v>
      </c>
    </row>
    <row r="907" spans="2:4" s="8" customFormat="1" ht="33" customHeight="1" x14ac:dyDescent="0.2">
      <c r="B907" s="69" t="s">
        <v>2838</v>
      </c>
      <c r="C907" s="70" t="s">
        <v>2832</v>
      </c>
      <c r="D907" s="70" t="s">
        <v>2839</v>
      </c>
    </row>
    <row r="908" spans="2:4" s="8" customFormat="1" ht="23.45" customHeight="1" x14ac:dyDescent="0.2">
      <c r="B908" s="69" t="s">
        <v>2950</v>
      </c>
      <c r="C908" s="70" t="s">
        <v>2951</v>
      </c>
      <c r="D908" s="70" t="s">
        <v>2952</v>
      </c>
    </row>
    <row r="909" spans="2:4" s="8" customFormat="1" ht="23.45" customHeight="1" x14ac:dyDescent="0.2">
      <c r="B909" s="69" t="s">
        <v>2953</v>
      </c>
      <c r="C909" s="70" t="s">
        <v>2951</v>
      </c>
      <c r="D909" s="70" t="s">
        <v>2954</v>
      </c>
    </row>
    <row r="910" spans="2:4" s="8" customFormat="1" ht="23.45" customHeight="1" x14ac:dyDescent="0.2">
      <c r="B910" s="69" t="s">
        <v>2811</v>
      </c>
      <c r="C910" s="70" t="s">
        <v>2450</v>
      </c>
      <c r="D910" s="70" t="s">
        <v>2812</v>
      </c>
    </row>
    <row r="911" spans="2:4" s="8" customFormat="1" ht="23.45" customHeight="1" x14ac:dyDescent="0.2">
      <c r="B911" s="69" t="s">
        <v>3192</v>
      </c>
      <c r="C911" s="70" t="s">
        <v>2009</v>
      </c>
      <c r="D911" s="70" t="s">
        <v>3193</v>
      </c>
    </row>
    <row r="912" spans="2:4" s="8" customFormat="1" ht="32.25" customHeight="1" x14ac:dyDescent="0.2">
      <c r="B912" s="69" t="s">
        <v>2838</v>
      </c>
      <c r="C912" s="70" t="s">
        <v>2832</v>
      </c>
      <c r="D912" s="70" t="s">
        <v>2839</v>
      </c>
    </row>
    <row r="913" spans="2:4" s="8" customFormat="1" ht="26.25" customHeight="1" x14ac:dyDescent="0.2">
      <c r="B913" s="69" t="s">
        <v>3194</v>
      </c>
      <c r="C913" s="70" t="s">
        <v>3125</v>
      </c>
      <c r="D913" s="70" t="s">
        <v>3195</v>
      </c>
    </row>
    <row r="914" spans="2:4" s="8" customFormat="1" ht="23.45" customHeight="1" x14ac:dyDescent="0.2">
      <c r="B914" s="69" t="s">
        <v>3196</v>
      </c>
      <c r="C914" s="70" t="s">
        <v>3125</v>
      </c>
      <c r="D914" s="70" t="s">
        <v>3197</v>
      </c>
    </row>
    <row r="915" spans="2:4" s="8" customFormat="1" ht="23.45" customHeight="1" x14ac:dyDescent="0.2">
      <c r="B915" s="69" t="s">
        <v>3198</v>
      </c>
      <c r="C915" s="70" t="s">
        <v>2948</v>
      </c>
      <c r="D915" s="70" t="s">
        <v>3199</v>
      </c>
    </row>
    <row r="916" spans="2:4" s="8" customFormat="1" ht="23.45" customHeight="1" x14ac:dyDescent="0.2">
      <c r="B916" s="69" t="s">
        <v>3200</v>
      </c>
      <c r="C916" s="70" t="s">
        <v>2775</v>
      </c>
      <c r="D916" s="70" t="s">
        <v>3201</v>
      </c>
    </row>
    <row r="917" spans="2:4" s="8" customFormat="1" ht="23.45" customHeight="1" x14ac:dyDescent="0.2">
      <c r="B917" s="69" t="s">
        <v>3202</v>
      </c>
      <c r="C917" s="70" t="s">
        <v>2775</v>
      </c>
      <c r="D917" s="70" t="s">
        <v>3203</v>
      </c>
    </row>
    <row r="918" spans="2:4" s="8" customFormat="1" ht="23.45" customHeight="1" x14ac:dyDescent="0.2">
      <c r="B918" s="69" t="s">
        <v>3204</v>
      </c>
      <c r="C918" s="70" t="s">
        <v>2775</v>
      </c>
      <c r="D918" s="70" t="s">
        <v>3205</v>
      </c>
    </row>
    <row r="919" spans="2:4" s="8" customFormat="1" ht="23.45" customHeight="1" x14ac:dyDescent="0.2">
      <c r="B919" s="69" t="s">
        <v>3075</v>
      </c>
      <c r="C919" s="70" t="s">
        <v>3076</v>
      </c>
      <c r="D919" s="70" t="s">
        <v>3077</v>
      </c>
    </row>
    <row r="920" spans="2:4" s="8" customFormat="1" ht="23.45" customHeight="1" x14ac:dyDescent="0.2">
      <c r="B920" s="69" t="s">
        <v>3206</v>
      </c>
      <c r="C920" s="70" t="s">
        <v>3207</v>
      </c>
      <c r="D920" s="70" t="s">
        <v>3208</v>
      </c>
    </row>
    <row r="921" spans="2:4" s="8" customFormat="1" ht="23.45" customHeight="1" x14ac:dyDescent="0.2">
      <c r="B921" s="69" t="s">
        <v>3184</v>
      </c>
      <c r="C921" s="70" t="s">
        <v>2458</v>
      </c>
      <c r="D921" s="70" t="s">
        <v>3185</v>
      </c>
    </row>
    <row r="922" spans="2:4" s="8" customFormat="1" ht="23.45" customHeight="1" x14ac:dyDescent="0.2">
      <c r="B922" s="69" t="s">
        <v>2969</v>
      </c>
      <c r="C922" s="70" t="s">
        <v>2970</v>
      </c>
      <c r="D922" s="70" t="s">
        <v>2971</v>
      </c>
    </row>
    <row r="923" spans="2:4" s="8" customFormat="1" ht="23.45" customHeight="1" x14ac:dyDescent="0.2">
      <c r="B923" s="69" t="s">
        <v>3209</v>
      </c>
      <c r="C923" s="70" t="s">
        <v>3210</v>
      </c>
      <c r="D923" s="70" t="s">
        <v>3211</v>
      </c>
    </row>
    <row r="924" spans="2:4" s="8" customFormat="1" ht="23.45" customHeight="1" x14ac:dyDescent="0.2">
      <c r="B924" s="69" t="s">
        <v>3075</v>
      </c>
      <c r="C924" s="70" t="s">
        <v>3076</v>
      </c>
      <c r="D924" s="70" t="s">
        <v>3077</v>
      </c>
    </row>
    <row r="925" spans="2:4" s="8" customFormat="1" ht="23.45" customHeight="1" x14ac:dyDescent="0.2">
      <c r="B925" s="69" t="s">
        <v>3078</v>
      </c>
      <c r="C925" s="70" t="s">
        <v>3076</v>
      </c>
      <c r="D925" s="70" t="s">
        <v>3079</v>
      </c>
    </row>
    <row r="926" spans="2:4" s="8" customFormat="1" ht="23.45" customHeight="1" x14ac:dyDescent="0.2">
      <c r="B926" s="69" t="s">
        <v>3119</v>
      </c>
      <c r="C926" s="70" t="s">
        <v>3120</v>
      </c>
      <c r="D926" s="70" t="s">
        <v>3121</v>
      </c>
    </row>
    <row r="927" spans="2:4" s="8" customFormat="1" ht="23.45" customHeight="1" x14ac:dyDescent="0.2">
      <c r="B927" s="69" t="s">
        <v>3212</v>
      </c>
      <c r="C927" s="70" t="s">
        <v>3213</v>
      </c>
      <c r="D927" s="70" t="s">
        <v>3214</v>
      </c>
    </row>
    <row r="928" spans="2:4" s="8" customFormat="1" ht="23.45" customHeight="1" x14ac:dyDescent="0.2">
      <c r="B928" s="69" t="s">
        <v>3215</v>
      </c>
      <c r="C928" s="70" t="s">
        <v>3216</v>
      </c>
      <c r="D928" s="70" t="s">
        <v>3217</v>
      </c>
    </row>
    <row r="929" spans="2:4" s="8" customFormat="1" ht="30.75" customHeight="1" x14ac:dyDescent="0.2">
      <c r="B929" s="69" t="s">
        <v>3218</v>
      </c>
      <c r="C929" s="70" t="s">
        <v>3219</v>
      </c>
      <c r="D929" s="70" t="s">
        <v>3220</v>
      </c>
    </row>
    <row r="930" spans="2:4" s="8" customFormat="1" ht="23.45" customHeight="1" x14ac:dyDescent="0.2">
      <c r="B930" s="69" t="s">
        <v>3221</v>
      </c>
      <c r="C930" s="70" t="s">
        <v>3222</v>
      </c>
      <c r="D930" s="70" t="s">
        <v>3223</v>
      </c>
    </row>
    <row r="931" spans="2:4" s="8" customFormat="1" ht="31.5" customHeight="1" x14ac:dyDescent="0.2">
      <c r="B931" s="69" t="s">
        <v>3224</v>
      </c>
      <c r="C931" s="70" t="s">
        <v>3225</v>
      </c>
      <c r="D931" s="70" t="s">
        <v>3226</v>
      </c>
    </row>
    <row r="932" spans="2:4" s="8" customFormat="1" ht="35.25" customHeight="1" x14ac:dyDescent="0.2">
      <c r="B932" s="69" t="s">
        <v>3149</v>
      </c>
      <c r="C932" s="70" t="s">
        <v>3150</v>
      </c>
      <c r="D932" s="70" t="s">
        <v>3151</v>
      </c>
    </row>
    <row r="933" spans="2:4" s="8" customFormat="1" ht="23.45" customHeight="1" x14ac:dyDescent="0.2">
      <c r="B933" s="69" t="s">
        <v>3227</v>
      </c>
      <c r="C933" s="70" t="s">
        <v>3029</v>
      </c>
      <c r="D933" s="70" t="s">
        <v>3228</v>
      </c>
    </row>
    <row r="934" spans="2:4" s="8" customFormat="1" ht="23.45" customHeight="1" x14ac:dyDescent="0.2">
      <c r="B934" s="69" t="s">
        <v>3108</v>
      </c>
      <c r="C934" s="70" t="s">
        <v>3109</v>
      </c>
      <c r="D934" s="70" t="s">
        <v>3110</v>
      </c>
    </row>
    <row r="935" spans="2:4" s="8" customFormat="1" ht="23.45" customHeight="1" x14ac:dyDescent="0.2">
      <c r="B935" s="69" t="s">
        <v>3229</v>
      </c>
      <c r="C935" s="70" t="s">
        <v>3230</v>
      </c>
      <c r="D935" s="70" t="s">
        <v>3231</v>
      </c>
    </row>
    <row r="936" spans="2:4" s="8" customFormat="1" ht="23.45" customHeight="1" x14ac:dyDescent="0.2">
      <c r="B936" s="69" t="s">
        <v>3232</v>
      </c>
      <c r="C936" s="70" t="s">
        <v>3230</v>
      </c>
      <c r="D936" s="70" t="s">
        <v>3233</v>
      </c>
    </row>
    <row r="937" spans="2:4" s="8" customFormat="1" ht="23.45" customHeight="1" x14ac:dyDescent="0.2">
      <c r="B937" s="69" t="s">
        <v>3234</v>
      </c>
      <c r="C937" s="70" t="s">
        <v>3235</v>
      </c>
      <c r="D937" s="70" t="s">
        <v>3236</v>
      </c>
    </row>
    <row r="938" spans="2:4" s="8" customFormat="1" ht="23.45" customHeight="1" x14ac:dyDescent="0.2">
      <c r="B938" s="69" t="s">
        <v>3237</v>
      </c>
      <c r="C938" s="70" t="s">
        <v>3235</v>
      </c>
      <c r="D938" s="70" t="s">
        <v>3238</v>
      </c>
    </row>
    <row r="939" spans="2:4" s="8" customFormat="1" ht="23.45" customHeight="1" x14ac:dyDescent="0.2">
      <c r="B939" s="69" t="s">
        <v>3239</v>
      </c>
      <c r="C939" s="70" t="s">
        <v>3235</v>
      </c>
      <c r="D939" s="70" t="s">
        <v>3240</v>
      </c>
    </row>
    <row r="940" spans="2:4" s="8" customFormat="1" ht="23.45" customHeight="1" x14ac:dyDescent="0.2">
      <c r="B940" s="69" t="s">
        <v>3172</v>
      </c>
      <c r="C940" s="70" t="s">
        <v>3170</v>
      </c>
      <c r="D940" s="70" t="s">
        <v>3173</v>
      </c>
    </row>
    <row r="941" spans="2:4" s="8" customFormat="1" ht="23.45" customHeight="1" x14ac:dyDescent="0.2">
      <c r="B941" s="69" t="s">
        <v>3241</v>
      </c>
      <c r="C941" s="70" t="s">
        <v>2778</v>
      </c>
      <c r="D941" s="70" t="s">
        <v>3242</v>
      </c>
    </row>
    <row r="942" spans="2:4" s="8" customFormat="1" ht="23.45" customHeight="1" x14ac:dyDescent="0.2">
      <c r="B942" s="69" t="s">
        <v>3241</v>
      </c>
      <c r="C942" s="70" t="s">
        <v>2778</v>
      </c>
      <c r="D942" s="70" t="s">
        <v>3242</v>
      </c>
    </row>
    <row r="943" spans="2:4" s="8" customFormat="1" ht="23.45" customHeight="1" x14ac:dyDescent="0.2">
      <c r="B943" s="69" t="s">
        <v>3243</v>
      </c>
      <c r="C943" s="70" t="s">
        <v>3170</v>
      </c>
      <c r="D943" s="70" t="s">
        <v>3244</v>
      </c>
    </row>
    <row r="944" spans="2:4" s="8" customFormat="1" ht="23.45" customHeight="1" x14ac:dyDescent="0.2">
      <c r="B944" s="69" t="s">
        <v>3245</v>
      </c>
      <c r="C944" s="70" t="s">
        <v>2856</v>
      </c>
      <c r="D944" s="70" t="s">
        <v>3246</v>
      </c>
    </row>
    <row r="945" spans="2:4" s="8" customFormat="1" ht="23.45" customHeight="1" x14ac:dyDescent="0.2">
      <c r="B945" s="69" t="s">
        <v>3247</v>
      </c>
      <c r="C945" s="70" t="s">
        <v>2453</v>
      </c>
      <c r="D945" s="70" t="s">
        <v>3248</v>
      </c>
    </row>
    <row r="946" spans="2:4" s="8" customFormat="1" ht="23.45" customHeight="1" x14ac:dyDescent="0.2">
      <c r="B946" s="69" t="s">
        <v>3249</v>
      </c>
      <c r="C946" s="70" t="s">
        <v>3009</v>
      </c>
      <c r="D946" s="70" t="s">
        <v>3250</v>
      </c>
    </row>
    <row r="947" spans="2:4" s="8" customFormat="1" ht="23.45" customHeight="1" x14ac:dyDescent="0.2">
      <c r="B947" s="69" t="s">
        <v>3251</v>
      </c>
      <c r="C947" s="70" t="s">
        <v>2453</v>
      </c>
      <c r="D947" s="70" t="s">
        <v>3252</v>
      </c>
    </row>
    <row r="948" spans="2:4" s="8" customFormat="1" ht="23.45" customHeight="1" x14ac:dyDescent="0.2">
      <c r="B948" s="69" t="s">
        <v>3253</v>
      </c>
      <c r="C948" s="70" t="s">
        <v>3009</v>
      </c>
      <c r="D948" s="70" t="s">
        <v>3254</v>
      </c>
    </row>
    <row r="949" spans="2:4" s="8" customFormat="1" ht="23.45" customHeight="1" x14ac:dyDescent="0.2">
      <c r="B949" s="69" t="s">
        <v>3255</v>
      </c>
      <c r="C949" s="70" t="s">
        <v>3009</v>
      </c>
      <c r="D949" s="70" t="s">
        <v>3256</v>
      </c>
    </row>
    <row r="950" spans="2:4" s="8" customFormat="1" ht="23.45" customHeight="1" x14ac:dyDescent="0.2">
      <c r="B950" s="69" t="s">
        <v>3034</v>
      </c>
      <c r="C950" s="70" t="s">
        <v>3035</v>
      </c>
      <c r="D950" s="70" t="s">
        <v>3036</v>
      </c>
    </row>
    <row r="951" spans="2:4" s="8" customFormat="1" ht="23.45" customHeight="1" x14ac:dyDescent="0.2">
      <c r="B951" s="69" t="s">
        <v>3257</v>
      </c>
      <c r="C951" s="70" t="s">
        <v>3258</v>
      </c>
      <c r="D951" s="70" t="s">
        <v>3259</v>
      </c>
    </row>
    <row r="952" spans="2:4" s="8" customFormat="1" ht="23.45" customHeight="1" x14ac:dyDescent="0.2">
      <c r="B952" s="69" t="s">
        <v>3260</v>
      </c>
      <c r="C952" s="70" t="s">
        <v>3125</v>
      </c>
      <c r="D952" s="70" t="s">
        <v>3261</v>
      </c>
    </row>
    <row r="953" spans="2:4" s="8" customFormat="1" ht="23.45" customHeight="1" x14ac:dyDescent="0.2">
      <c r="B953" s="69" t="s">
        <v>3262</v>
      </c>
      <c r="C953" s="70" t="s">
        <v>3263</v>
      </c>
      <c r="D953" s="70" t="s">
        <v>3264</v>
      </c>
    </row>
    <row r="954" spans="2:4" s="8" customFormat="1" ht="23.45" customHeight="1" x14ac:dyDescent="0.2">
      <c r="B954" s="69" t="s">
        <v>3265</v>
      </c>
      <c r="C954" s="70" t="s">
        <v>3266</v>
      </c>
      <c r="D954" s="70" t="s">
        <v>3267</v>
      </c>
    </row>
    <row r="955" spans="2:4" s="8" customFormat="1" ht="23.45" customHeight="1" x14ac:dyDescent="0.2">
      <c r="B955" s="69" t="s">
        <v>3268</v>
      </c>
      <c r="C955" s="70" t="s">
        <v>2420</v>
      </c>
      <c r="D955" s="70" t="s">
        <v>3269</v>
      </c>
    </row>
    <row r="956" spans="2:4" s="8" customFormat="1" ht="23.45" customHeight="1" x14ac:dyDescent="0.2">
      <c r="B956" s="69" t="s">
        <v>3270</v>
      </c>
      <c r="C956" s="70" t="s">
        <v>2832</v>
      </c>
      <c r="D956" s="70" t="s">
        <v>3271</v>
      </c>
    </row>
    <row r="957" spans="2:4" s="8" customFormat="1" ht="30.75" customHeight="1" x14ac:dyDescent="0.2">
      <c r="B957" s="69" t="s">
        <v>3272</v>
      </c>
      <c r="C957" s="70" t="s">
        <v>2832</v>
      </c>
      <c r="D957" s="70" t="s">
        <v>3273</v>
      </c>
    </row>
    <row r="958" spans="2:4" s="8" customFormat="1" ht="23.45" customHeight="1" x14ac:dyDescent="0.2">
      <c r="B958" s="69" t="s">
        <v>2977</v>
      </c>
      <c r="C958" s="70" t="s">
        <v>2975</v>
      </c>
      <c r="D958" s="70" t="s">
        <v>2978</v>
      </c>
    </row>
    <row r="959" spans="2:4" s="8" customFormat="1" ht="23.45" customHeight="1" x14ac:dyDescent="0.2">
      <c r="B959" s="69" t="s">
        <v>2974</v>
      </c>
      <c r="C959" s="70" t="s">
        <v>2975</v>
      </c>
      <c r="D959" s="70" t="s">
        <v>2976</v>
      </c>
    </row>
    <row r="960" spans="2:4" s="8" customFormat="1" ht="23.45" customHeight="1" x14ac:dyDescent="0.2">
      <c r="B960" s="69" t="s">
        <v>2977</v>
      </c>
      <c r="C960" s="70" t="s">
        <v>2975</v>
      </c>
      <c r="D960" s="70" t="s">
        <v>2978</v>
      </c>
    </row>
    <row r="961" spans="2:4" s="8" customFormat="1" ht="23.45" customHeight="1" x14ac:dyDescent="0.2">
      <c r="B961" s="69" t="s">
        <v>2977</v>
      </c>
      <c r="C961" s="70" t="s">
        <v>2975</v>
      </c>
      <c r="D961" s="70" t="s">
        <v>2978</v>
      </c>
    </row>
    <row r="962" spans="2:4" s="8" customFormat="1" ht="23.45" customHeight="1" x14ac:dyDescent="0.2">
      <c r="B962" s="69" t="s">
        <v>3274</v>
      </c>
      <c r="C962" s="70" t="s">
        <v>3275</v>
      </c>
      <c r="D962" s="70" t="s">
        <v>3276</v>
      </c>
    </row>
    <row r="963" spans="2:4" s="8" customFormat="1" ht="23.45" customHeight="1" x14ac:dyDescent="0.2">
      <c r="B963" s="69" t="s">
        <v>2979</v>
      </c>
      <c r="C963" s="70" t="s">
        <v>2417</v>
      </c>
      <c r="D963" s="70" t="s">
        <v>2980</v>
      </c>
    </row>
    <row r="964" spans="2:4" s="8" customFormat="1" ht="23.45" customHeight="1" x14ac:dyDescent="0.2">
      <c r="B964" s="69" t="s">
        <v>2984</v>
      </c>
      <c r="C964" s="70" t="s">
        <v>2982</v>
      </c>
      <c r="D964" s="70" t="s">
        <v>2985</v>
      </c>
    </row>
    <row r="965" spans="2:4" s="8" customFormat="1" ht="23.45" customHeight="1" x14ac:dyDescent="0.2">
      <c r="B965" s="69" t="s">
        <v>2981</v>
      </c>
      <c r="C965" s="70" t="s">
        <v>2982</v>
      </c>
      <c r="D965" s="70" t="s">
        <v>2983</v>
      </c>
    </row>
    <row r="966" spans="2:4" s="8" customFormat="1" ht="23.45" customHeight="1" x14ac:dyDescent="0.2">
      <c r="B966" s="69" t="s">
        <v>2986</v>
      </c>
      <c r="C966" s="70" t="s">
        <v>2987</v>
      </c>
      <c r="D966" s="70" t="s">
        <v>2988</v>
      </c>
    </row>
    <row r="967" spans="2:4" s="8" customFormat="1" ht="36" customHeight="1" x14ac:dyDescent="0.2">
      <c r="B967" s="69" t="s">
        <v>2929</v>
      </c>
      <c r="C967" s="70" t="s">
        <v>2773</v>
      </c>
      <c r="D967" s="70" t="s">
        <v>2930</v>
      </c>
    </row>
    <row r="968" spans="2:4" s="8" customFormat="1" ht="23.45" customHeight="1" x14ac:dyDescent="0.2">
      <c r="B968" s="69" t="s">
        <v>3277</v>
      </c>
      <c r="C968" s="70" t="s">
        <v>3278</v>
      </c>
      <c r="D968" s="70" t="s">
        <v>3279</v>
      </c>
    </row>
    <row r="969" spans="2:4" s="8" customFormat="1" ht="23.45" customHeight="1" x14ac:dyDescent="0.2">
      <c r="B969" s="69" t="s">
        <v>3280</v>
      </c>
      <c r="C969" s="70" t="s">
        <v>2773</v>
      </c>
      <c r="D969" s="70" t="s">
        <v>3281</v>
      </c>
    </row>
    <row r="970" spans="2:4" s="8" customFormat="1" ht="23.45" customHeight="1" x14ac:dyDescent="0.2">
      <c r="B970" s="69" t="s">
        <v>3277</v>
      </c>
      <c r="C970" s="70" t="s">
        <v>3278</v>
      </c>
      <c r="D970" s="70" t="s">
        <v>3279</v>
      </c>
    </row>
    <row r="971" spans="2:4" s="8" customFormat="1" ht="23.45" customHeight="1" x14ac:dyDescent="0.2">
      <c r="B971" s="69" t="s">
        <v>2974</v>
      </c>
      <c r="C971" s="70" t="s">
        <v>2975</v>
      </c>
      <c r="D971" s="70" t="s">
        <v>2976</v>
      </c>
    </row>
    <row r="972" spans="2:4" s="8" customFormat="1" ht="23.45" customHeight="1" x14ac:dyDescent="0.2">
      <c r="B972" s="69" t="s">
        <v>3277</v>
      </c>
      <c r="C972" s="70" t="s">
        <v>3278</v>
      </c>
      <c r="D972" s="70" t="s">
        <v>3279</v>
      </c>
    </row>
    <row r="973" spans="2:4" s="8" customFormat="1" ht="23.45" customHeight="1" x14ac:dyDescent="0.2">
      <c r="B973" s="69" t="s">
        <v>3282</v>
      </c>
      <c r="C973" s="70" t="s">
        <v>3283</v>
      </c>
      <c r="D973" s="70" t="s">
        <v>2308</v>
      </c>
    </row>
    <row r="974" spans="2:4" s="8" customFormat="1" ht="23.45" customHeight="1" x14ac:dyDescent="0.2">
      <c r="B974" s="69" t="s">
        <v>3284</v>
      </c>
      <c r="C974" s="70" t="s">
        <v>3285</v>
      </c>
      <c r="D974" s="70" t="s">
        <v>3286</v>
      </c>
    </row>
    <row r="975" spans="2:4" s="8" customFormat="1" ht="23.45" customHeight="1" x14ac:dyDescent="0.2">
      <c r="B975" s="69" t="s">
        <v>3287</v>
      </c>
      <c r="C975" s="70" t="s">
        <v>3285</v>
      </c>
      <c r="D975" s="70" t="s">
        <v>3288</v>
      </c>
    </row>
    <row r="976" spans="2:4" s="8" customFormat="1" ht="23.45" customHeight="1" x14ac:dyDescent="0.2">
      <c r="B976" s="69" t="s">
        <v>3182</v>
      </c>
      <c r="C976" s="70" t="s">
        <v>3130</v>
      </c>
      <c r="D976" s="70" t="s">
        <v>3183</v>
      </c>
    </row>
    <row r="977" spans="2:4" s="8" customFormat="1" ht="23.45" customHeight="1" x14ac:dyDescent="0.2">
      <c r="B977" s="69" t="s">
        <v>3287</v>
      </c>
      <c r="C977" s="70" t="s">
        <v>3285</v>
      </c>
      <c r="D977" s="70" t="s">
        <v>3288</v>
      </c>
    </row>
    <row r="978" spans="2:4" s="8" customFormat="1" ht="23.45" customHeight="1" x14ac:dyDescent="0.2">
      <c r="B978" s="69" t="s">
        <v>3287</v>
      </c>
      <c r="C978" s="70" t="s">
        <v>3285</v>
      </c>
      <c r="D978" s="70" t="s">
        <v>3288</v>
      </c>
    </row>
    <row r="979" spans="2:4" s="8" customFormat="1" ht="23.45" customHeight="1" x14ac:dyDescent="0.2">
      <c r="B979" s="69" t="s">
        <v>3129</v>
      </c>
      <c r="C979" s="70" t="s">
        <v>3130</v>
      </c>
      <c r="D979" s="70" t="s">
        <v>3131</v>
      </c>
    </row>
    <row r="980" spans="2:4" s="8" customFormat="1" ht="23.45" customHeight="1" x14ac:dyDescent="0.2">
      <c r="B980" s="69" t="s">
        <v>3289</v>
      </c>
      <c r="C980" s="70" t="s">
        <v>3290</v>
      </c>
      <c r="D980" s="70" t="s">
        <v>3291</v>
      </c>
    </row>
    <row r="981" spans="2:4" s="8" customFormat="1" ht="23.45" customHeight="1" x14ac:dyDescent="0.2">
      <c r="B981" s="69" t="s">
        <v>3292</v>
      </c>
      <c r="C981" s="70" t="s">
        <v>3114</v>
      </c>
      <c r="D981" s="70" t="s">
        <v>3293</v>
      </c>
    </row>
    <row r="982" spans="2:4" s="8" customFormat="1" ht="23.45" customHeight="1" x14ac:dyDescent="0.2">
      <c r="B982" s="69" t="s">
        <v>2876</v>
      </c>
      <c r="C982" s="70" t="s">
        <v>2481</v>
      </c>
      <c r="D982" s="70" t="s">
        <v>2877</v>
      </c>
    </row>
    <row r="983" spans="2:4" s="8" customFormat="1" ht="23.45" customHeight="1" x14ac:dyDescent="0.2">
      <c r="B983" s="69" t="s">
        <v>2811</v>
      </c>
      <c r="C983" s="70" t="s">
        <v>2450</v>
      </c>
      <c r="D983" s="70" t="s">
        <v>2812</v>
      </c>
    </row>
    <row r="984" spans="2:4" s="8" customFormat="1" ht="23.45" customHeight="1" x14ac:dyDescent="0.2">
      <c r="B984" s="69" t="s">
        <v>2811</v>
      </c>
      <c r="C984" s="70" t="s">
        <v>2450</v>
      </c>
      <c r="D984" s="70" t="s">
        <v>2812</v>
      </c>
    </row>
    <row r="985" spans="2:4" s="8" customFormat="1" ht="23.45" customHeight="1" x14ac:dyDescent="0.2">
      <c r="B985" s="69" t="s">
        <v>3294</v>
      </c>
      <c r="C985" s="70" t="s">
        <v>3295</v>
      </c>
      <c r="D985" s="70" t="s">
        <v>3296</v>
      </c>
    </row>
    <row r="986" spans="2:4" s="8" customFormat="1" ht="23.45" customHeight="1" x14ac:dyDescent="0.2">
      <c r="B986" s="69" t="s">
        <v>3297</v>
      </c>
      <c r="C986" s="70" t="s">
        <v>3130</v>
      </c>
      <c r="D986" s="70" t="s">
        <v>3298</v>
      </c>
    </row>
    <row r="987" spans="2:4" s="8" customFormat="1" ht="23.45" customHeight="1" x14ac:dyDescent="0.2">
      <c r="B987" s="69" t="s">
        <v>2992</v>
      </c>
      <c r="C987" s="70" t="s">
        <v>2993</v>
      </c>
      <c r="D987" s="70" t="s">
        <v>2994</v>
      </c>
    </row>
    <row r="988" spans="2:4" s="8" customFormat="1" ht="31.5" customHeight="1" x14ac:dyDescent="0.2">
      <c r="B988" s="69" t="s">
        <v>3190</v>
      </c>
      <c r="C988" s="70" t="s">
        <v>2432</v>
      </c>
      <c r="D988" s="70" t="s">
        <v>3191</v>
      </c>
    </row>
    <row r="989" spans="2:4" s="8" customFormat="1" ht="32.25" customHeight="1" x14ac:dyDescent="0.2">
      <c r="B989" s="69" t="s">
        <v>3003</v>
      </c>
      <c r="C989" s="70" t="s">
        <v>2432</v>
      </c>
      <c r="D989" s="70" t="s">
        <v>3004</v>
      </c>
    </row>
    <row r="990" spans="2:4" s="8" customFormat="1" ht="33" customHeight="1" x14ac:dyDescent="0.2">
      <c r="B990" s="69" t="s">
        <v>3299</v>
      </c>
      <c r="C990" s="70" t="s">
        <v>2827</v>
      </c>
      <c r="D990" s="70" t="s">
        <v>3300</v>
      </c>
    </row>
    <row r="991" spans="2:4" s="8" customFormat="1" ht="23.45" customHeight="1" x14ac:dyDescent="0.2">
      <c r="B991" s="69" t="s">
        <v>3127</v>
      </c>
      <c r="C991" s="70" t="s">
        <v>3125</v>
      </c>
      <c r="D991" s="70" t="s">
        <v>3128</v>
      </c>
    </row>
    <row r="992" spans="2:4" s="8" customFormat="1" ht="23.45" customHeight="1" x14ac:dyDescent="0.2">
      <c r="B992" s="69" t="s">
        <v>3127</v>
      </c>
      <c r="C992" s="70" t="s">
        <v>3125</v>
      </c>
      <c r="D992" s="70" t="s">
        <v>3128</v>
      </c>
    </row>
    <row r="993" spans="2:4" s="8" customFormat="1" ht="23.45" customHeight="1" x14ac:dyDescent="0.2">
      <c r="B993" s="69" t="s">
        <v>3301</v>
      </c>
      <c r="C993" s="70" t="s">
        <v>2850</v>
      </c>
      <c r="D993" s="70" t="s">
        <v>3302</v>
      </c>
    </row>
    <row r="994" spans="2:4" s="8" customFormat="1" ht="23.45" customHeight="1" x14ac:dyDescent="0.2">
      <c r="B994" s="69" t="s">
        <v>3303</v>
      </c>
      <c r="C994" s="70" t="s">
        <v>2450</v>
      </c>
      <c r="D994" s="70" t="s">
        <v>3304</v>
      </c>
    </row>
    <row r="995" spans="2:4" s="8" customFormat="1" ht="23.45" customHeight="1" x14ac:dyDescent="0.2">
      <c r="B995" s="69" t="s">
        <v>3303</v>
      </c>
      <c r="C995" s="70" t="s">
        <v>2450</v>
      </c>
      <c r="D995" s="70" t="s">
        <v>3304</v>
      </c>
    </row>
    <row r="996" spans="2:4" s="8" customFormat="1" ht="23.45" customHeight="1" x14ac:dyDescent="0.2">
      <c r="B996" s="69" t="s">
        <v>3303</v>
      </c>
      <c r="C996" s="70" t="s">
        <v>2450</v>
      </c>
      <c r="D996" s="70" t="s">
        <v>3304</v>
      </c>
    </row>
    <row r="997" spans="2:4" s="8" customFormat="1" ht="23.45" customHeight="1" x14ac:dyDescent="0.2">
      <c r="B997" s="69" t="s">
        <v>3305</v>
      </c>
      <c r="C997" s="70" t="s">
        <v>3306</v>
      </c>
      <c r="D997" s="70" t="s">
        <v>3307</v>
      </c>
    </row>
    <row r="998" spans="2:4" s="8" customFormat="1" ht="23.45" customHeight="1" x14ac:dyDescent="0.2">
      <c r="B998" s="69" t="s">
        <v>2953</v>
      </c>
      <c r="C998" s="70" t="s">
        <v>2951</v>
      </c>
      <c r="D998" s="70" t="s">
        <v>2954</v>
      </c>
    </row>
    <row r="999" spans="2:4" s="8" customFormat="1" ht="23.45" customHeight="1" x14ac:dyDescent="0.2">
      <c r="B999" s="69" t="s">
        <v>3308</v>
      </c>
      <c r="C999" s="70" t="s">
        <v>3309</v>
      </c>
      <c r="D999" s="70" t="s">
        <v>3310</v>
      </c>
    </row>
    <row r="1000" spans="2:4" s="8" customFormat="1" ht="23.45" customHeight="1" x14ac:dyDescent="0.2">
      <c r="B1000" s="69" t="s">
        <v>3311</v>
      </c>
      <c r="C1000" s="70" t="s">
        <v>3312</v>
      </c>
      <c r="D1000" s="70" t="s">
        <v>3313</v>
      </c>
    </row>
    <row r="1001" spans="2:4" s="8" customFormat="1" ht="23.45" customHeight="1" x14ac:dyDescent="0.2">
      <c r="B1001" s="69" t="s">
        <v>3311</v>
      </c>
      <c r="C1001" s="70" t="s">
        <v>3312</v>
      </c>
      <c r="D1001" s="70" t="s">
        <v>3313</v>
      </c>
    </row>
    <row r="1002" spans="2:4" s="8" customFormat="1" ht="23.45" customHeight="1" x14ac:dyDescent="0.2">
      <c r="B1002" s="69" t="s">
        <v>3314</v>
      </c>
      <c r="C1002" s="70" t="s">
        <v>3315</v>
      </c>
      <c r="D1002" s="70" t="s">
        <v>3316</v>
      </c>
    </row>
    <row r="1003" spans="2:4" s="8" customFormat="1" ht="23.45" customHeight="1" x14ac:dyDescent="0.2">
      <c r="B1003" s="69" t="s">
        <v>3317</v>
      </c>
      <c r="C1003" s="70" t="s">
        <v>3318</v>
      </c>
      <c r="D1003" s="70" t="s">
        <v>3319</v>
      </c>
    </row>
    <row r="1004" spans="2:4" s="8" customFormat="1" ht="23.45" customHeight="1" x14ac:dyDescent="0.2">
      <c r="B1004" s="69" t="s">
        <v>3320</v>
      </c>
      <c r="C1004" s="70" t="s">
        <v>3321</v>
      </c>
      <c r="D1004" s="70" t="s">
        <v>3322</v>
      </c>
    </row>
    <row r="1005" spans="2:4" s="8" customFormat="1" ht="23.45" customHeight="1" x14ac:dyDescent="0.2">
      <c r="B1005" s="69" t="s">
        <v>3194</v>
      </c>
      <c r="C1005" s="70" t="s">
        <v>3125</v>
      </c>
      <c r="D1005" s="70" t="s">
        <v>3195</v>
      </c>
    </row>
    <row r="1006" spans="2:4" s="8" customFormat="1" ht="23.45" customHeight="1" x14ac:dyDescent="0.2">
      <c r="B1006" s="69" t="s">
        <v>3260</v>
      </c>
      <c r="C1006" s="70" t="s">
        <v>3125</v>
      </c>
      <c r="D1006" s="70" t="s">
        <v>3261</v>
      </c>
    </row>
    <row r="1007" spans="2:4" s="8" customFormat="1" ht="23.45" customHeight="1" x14ac:dyDescent="0.2">
      <c r="B1007" s="69" t="s">
        <v>3323</v>
      </c>
      <c r="C1007" s="70" t="s">
        <v>2993</v>
      </c>
      <c r="D1007" s="70" t="s">
        <v>3324</v>
      </c>
    </row>
    <row r="1008" spans="2:4" s="8" customFormat="1" ht="23.45" customHeight="1" x14ac:dyDescent="0.2">
      <c r="B1008" s="69" t="s">
        <v>2953</v>
      </c>
      <c r="C1008" s="70" t="s">
        <v>2951</v>
      </c>
      <c r="D1008" s="70" t="s">
        <v>2954</v>
      </c>
    </row>
    <row r="1009" spans="2:4" s="8" customFormat="1" ht="23.45" customHeight="1" x14ac:dyDescent="0.2">
      <c r="B1009" s="69" t="s">
        <v>2953</v>
      </c>
      <c r="C1009" s="70" t="s">
        <v>2951</v>
      </c>
      <c r="D1009" s="70" t="s">
        <v>2954</v>
      </c>
    </row>
    <row r="1010" spans="2:4" s="8" customFormat="1" ht="23.45" customHeight="1" x14ac:dyDescent="0.2">
      <c r="B1010" s="69" t="s">
        <v>2953</v>
      </c>
      <c r="C1010" s="70" t="s">
        <v>2951</v>
      </c>
      <c r="D1010" s="70" t="s">
        <v>2954</v>
      </c>
    </row>
    <row r="1011" spans="2:4" s="8" customFormat="1" ht="23.45" customHeight="1" x14ac:dyDescent="0.2">
      <c r="B1011" s="69" t="s">
        <v>3039</v>
      </c>
      <c r="C1011" s="70" t="s">
        <v>3040</v>
      </c>
      <c r="D1011" s="70" t="s">
        <v>3041</v>
      </c>
    </row>
    <row r="1012" spans="2:4" s="8" customFormat="1" ht="23.45" customHeight="1" x14ac:dyDescent="0.2">
      <c r="B1012" s="69" t="s">
        <v>3325</v>
      </c>
      <c r="C1012" s="70" t="s">
        <v>3046</v>
      </c>
      <c r="D1012" s="70" t="s">
        <v>3326</v>
      </c>
    </row>
    <row r="1013" spans="2:4" s="8" customFormat="1" ht="23.45" customHeight="1" x14ac:dyDescent="0.2">
      <c r="B1013" s="69" t="s">
        <v>3327</v>
      </c>
      <c r="C1013" s="70" t="s">
        <v>3328</v>
      </c>
      <c r="D1013" s="70" t="s">
        <v>3329</v>
      </c>
    </row>
    <row r="1014" spans="2:4" s="8" customFormat="1" ht="23.45" customHeight="1" x14ac:dyDescent="0.2">
      <c r="B1014" s="69" t="s">
        <v>2813</v>
      </c>
      <c r="C1014" s="70" t="s">
        <v>2414</v>
      </c>
      <c r="D1014" s="70" t="s">
        <v>2814</v>
      </c>
    </row>
    <row r="1015" spans="2:4" s="8" customFormat="1" ht="23.45" customHeight="1" x14ac:dyDescent="0.2">
      <c r="B1015" s="69" t="s">
        <v>3017</v>
      </c>
      <c r="C1015" s="70" t="s">
        <v>2784</v>
      </c>
      <c r="D1015" s="70" t="s">
        <v>3018</v>
      </c>
    </row>
    <row r="1016" spans="2:4" s="8" customFormat="1" ht="23.45" customHeight="1" x14ac:dyDescent="0.2">
      <c r="B1016" s="69" t="s">
        <v>3021</v>
      </c>
      <c r="C1016" s="70" t="s">
        <v>2784</v>
      </c>
      <c r="D1016" s="70" t="s">
        <v>3022</v>
      </c>
    </row>
    <row r="1017" spans="2:4" s="8" customFormat="1" ht="23.45" customHeight="1" x14ac:dyDescent="0.2">
      <c r="B1017" s="69" t="s">
        <v>3090</v>
      </c>
      <c r="C1017" s="70" t="s">
        <v>3091</v>
      </c>
      <c r="D1017" s="70" t="s">
        <v>3092</v>
      </c>
    </row>
    <row r="1018" spans="2:4" s="8" customFormat="1" ht="23.45" customHeight="1" x14ac:dyDescent="0.2">
      <c r="B1018" s="69" t="s">
        <v>3330</v>
      </c>
      <c r="C1018" s="70" t="s">
        <v>3235</v>
      </c>
      <c r="D1018" s="70" t="s">
        <v>3331</v>
      </c>
    </row>
    <row r="1019" spans="2:4" s="8" customFormat="1" ht="23.45" customHeight="1" x14ac:dyDescent="0.2">
      <c r="B1019" s="69" t="s">
        <v>3332</v>
      </c>
      <c r="C1019" s="70" t="s">
        <v>3333</v>
      </c>
      <c r="D1019" s="70" t="s">
        <v>3334</v>
      </c>
    </row>
    <row r="1020" spans="2:4" s="8" customFormat="1" ht="23.45" customHeight="1" x14ac:dyDescent="0.2">
      <c r="B1020" s="69" t="s">
        <v>3335</v>
      </c>
      <c r="C1020" s="70" t="s">
        <v>3336</v>
      </c>
      <c r="D1020" s="70" t="s">
        <v>3337</v>
      </c>
    </row>
    <row r="1021" spans="2:4" s="8" customFormat="1" ht="23.45" customHeight="1" x14ac:dyDescent="0.2">
      <c r="B1021" s="69" t="s">
        <v>3335</v>
      </c>
      <c r="C1021" s="70" t="s">
        <v>3336</v>
      </c>
      <c r="D1021" s="70" t="s">
        <v>3337</v>
      </c>
    </row>
    <row r="1022" spans="2:4" s="8" customFormat="1" ht="23.45" customHeight="1" x14ac:dyDescent="0.2">
      <c r="B1022" s="69" t="s">
        <v>3338</v>
      </c>
      <c r="C1022" s="70" t="s">
        <v>3336</v>
      </c>
      <c r="D1022" s="70" t="s">
        <v>3339</v>
      </c>
    </row>
    <row r="1023" spans="2:4" s="8" customFormat="1" ht="23.45" customHeight="1" x14ac:dyDescent="0.2">
      <c r="B1023" s="69" t="s">
        <v>3338</v>
      </c>
      <c r="C1023" s="70" t="s">
        <v>3336</v>
      </c>
      <c r="D1023" s="70" t="s">
        <v>3339</v>
      </c>
    </row>
    <row r="1024" spans="2:4" s="8" customFormat="1" ht="23.45" customHeight="1" x14ac:dyDescent="0.2">
      <c r="B1024" s="69" t="s">
        <v>2986</v>
      </c>
      <c r="C1024" s="70" t="s">
        <v>2987</v>
      </c>
      <c r="D1024" s="70" t="s">
        <v>2988</v>
      </c>
    </row>
    <row r="1025" spans="2:4" s="8" customFormat="1" ht="23.45" customHeight="1" x14ac:dyDescent="0.2">
      <c r="B1025" s="69" t="s">
        <v>3340</v>
      </c>
      <c r="C1025" s="70" t="s">
        <v>3341</v>
      </c>
      <c r="D1025" s="70" t="s">
        <v>3342</v>
      </c>
    </row>
    <row r="1026" spans="2:4" s="8" customFormat="1" ht="23.45" customHeight="1" x14ac:dyDescent="0.2">
      <c r="B1026" s="69" t="s">
        <v>3340</v>
      </c>
      <c r="C1026" s="70" t="s">
        <v>3341</v>
      </c>
      <c r="D1026" s="70" t="s">
        <v>3342</v>
      </c>
    </row>
    <row r="1027" spans="2:4" s="8" customFormat="1" ht="23.45" customHeight="1" x14ac:dyDescent="0.2">
      <c r="B1027" s="69" t="s">
        <v>3343</v>
      </c>
      <c r="C1027" s="70" t="s">
        <v>2507</v>
      </c>
      <c r="D1027" s="70" t="s">
        <v>3344</v>
      </c>
    </row>
    <row r="1028" spans="2:4" s="8" customFormat="1" ht="30" customHeight="1" x14ac:dyDescent="0.2">
      <c r="B1028" s="69" t="s">
        <v>3345</v>
      </c>
      <c r="C1028" s="70" t="s">
        <v>3346</v>
      </c>
      <c r="D1028" s="70" t="s">
        <v>3347</v>
      </c>
    </row>
    <row r="1029" spans="2:4" s="8" customFormat="1" ht="23.45" customHeight="1" x14ac:dyDescent="0.2">
      <c r="B1029" s="69" t="s">
        <v>3348</v>
      </c>
      <c r="C1029" s="70" t="s">
        <v>2470</v>
      </c>
      <c r="D1029" s="70" t="s">
        <v>3349</v>
      </c>
    </row>
    <row r="1030" spans="2:4" s="8" customFormat="1" ht="23.45" customHeight="1" x14ac:dyDescent="0.2">
      <c r="B1030" s="69" t="s">
        <v>3348</v>
      </c>
      <c r="C1030" s="70" t="s">
        <v>2470</v>
      </c>
      <c r="D1030" s="70" t="s">
        <v>3349</v>
      </c>
    </row>
    <row r="1031" spans="2:4" s="8" customFormat="1" ht="23.45" customHeight="1" x14ac:dyDescent="0.2">
      <c r="B1031" s="69" t="s">
        <v>2469</v>
      </c>
      <c r="C1031" s="70" t="s">
        <v>2470</v>
      </c>
      <c r="D1031" s="70" t="s">
        <v>3350</v>
      </c>
    </row>
    <row r="1032" spans="2:4" s="8" customFormat="1" ht="23.45" customHeight="1" x14ac:dyDescent="0.2">
      <c r="B1032" s="69" t="s">
        <v>3351</v>
      </c>
      <c r="C1032" s="70" t="s">
        <v>3352</v>
      </c>
      <c r="D1032" s="70" t="s">
        <v>3353</v>
      </c>
    </row>
    <row r="1033" spans="2:4" s="8" customFormat="1" ht="23.45" customHeight="1" x14ac:dyDescent="0.2">
      <c r="B1033" s="69" t="s">
        <v>3354</v>
      </c>
      <c r="C1033" s="70" t="s">
        <v>3355</v>
      </c>
      <c r="D1033" s="70" t="s">
        <v>3356</v>
      </c>
    </row>
    <row r="1034" spans="2:4" s="8" customFormat="1" ht="23.45" customHeight="1" x14ac:dyDescent="0.2">
      <c r="B1034" s="69" t="s">
        <v>2813</v>
      </c>
      <c r="C1034" s="70" t="s">
        <v>2414</v>
      </c>
      <c r="D1034" s="70" t="s">
        <v>2814</v>
      </c>
    </row>
    <row r="1035" spans="2:4" s="8" customFormat="1" ht="23.45" customHeight="1" x14ac:dyDescent="0.2">
      <c r="B1035" s="69" t="s">
        <v>3357</v>
      </c>
      <c r="C1035" s="70" t="s">
        <v>3358</v>
      </c>
      <c r="D1035" s="70" t="s">
        <v>3359</v>
      </c>
    </row>
    <row r="1036" spans="2:4" s="8" customFormat="1" ht="23.45" customHeight="1" x14ac:dyDescent="0.2">
      <c r="B1036" s="69" t="s">
        <v>3357</v>
      </c>
      <c r="C1036" s="70" t="s">
        <v>3358</v>
      </c>
      <c r="D1036" s="70" t="s">
        <v>3359</v>
      </c>
    </row>
    <row r="1037" spans="2:4" s="8" customFormat="1" ht="23.45" customHeight="1" x14ac:dyDescent="0.2">
      <c r="B1037" s="69" t="s">
        <v>3360</v>
      </c>
      <c r="C1037" s="70" t="s">
        <v>3361</v>
      </c>
      <c r="D1037" s="70" t="s">
        <v>3362</v>
      </c>
    </row>
    <row r="1038" spans="2:4" s="8" customFormat="1" ht="23.45" customHeight="1" x14ac:dyDescent="0.2">
      <c r="B1038" s="69" t="s">
        <v>3363</v>
      </c>
      <c r="C1038" s="70" t="s">
        <v>3364</v>
      </c>
      <c r="D1038" s="70" t="s">
        <v>3365</v>
      </c>
    </row>
    <row r="1039" spans="2:4" s="8" customFormat="1" ht="23.45" customHeight="1" x14ac:dyDescent="0.2">
      <c r="B1039" s="69" t="s">
        <v>3366</v>
      </c>
      <c r="C1039" s="70" t="s">
        <v>3367</v>
      </c>
      <c r="D1039" s="70" t="s">
        <v>3368</v>
      </c>
    </row>
    <row r="1040" spans="2:4" s="8" customFormat="1" ht="30.75" customHeight="1" x14ac:dyDescent="0.2">
      <c r="B1040" s="69" t="s">
        <v>3369</v>
      </c>
      <c r="C1040" s="70" t="s">
        <v>3367</v>
      </c>
      <c r="D1040" s="70" t="s">
        <v>3370</v>
      </c>
    </row>
    <row r="1041" spans="2:4" s="8" customFormat="1" ht="23.45" customHeight="1" x14ac:dyDescent="0.2">
      <c r="B1041" s="69" t="s">
        <v>3371</v>
      </c>
      <c r="C1041" s="70" t="s">
        <v>3372</v>
      </c>
      <c r="D1041" s="70" t="s">
        <v>3373</v>
      </c>
    </row>
    <row r="1042" spans="2:4" s="8" customFormat="1" ht="23.45" customHeight="1" x14ac:dyDescent="0.2">
      <c r="B1042" s="69" t="s">
        <v>2285</v>
      </c>
      <c r="C1042" s="70" t="s">
        <v>2286</v>
      </c>
      <c r="D1042" s="70" t="s">
        <v>2287</v>
      </c>
    </row>
    <row r="1043" spans="2:4" s="8" customFormat="1" ht="23.45" customHeight="1" x14ac:dyDescent="0.2">
      <c r="B1043" s="69" t="s">
        <v>3374</v>
      </c>
      <c r="C1043" s="70" t="s">
        <v>2286</v>
      </c>
      <c r="D1043" s="70" t="s">
        <v>3375</v>
      </c>
    </row>
    <row r="1044" spans="2:4" s="8" customFormat="1" ht="23.45" customHeight="1" x14ac:dyDescent="0.2">
      <c r="B1044" s="69" t="s">
        <v>3376</v>
      </c>
      <c r="C1044" s="70" t="s">
        <v>3377</v>
      </c>
      <c r="D1044" s="70" t="s">
        <v>3378</v>
      </c>
    </row>
    <row r="1045" spans="2:4" s="8" customFormat="1" ht="23.45" customHeight="1" x14ac:dyDescent="0.2">
      <c r="B1045" s="69" t="s">
        <v>3379</v>
      </c>
      <c r="C1045" s="70" t="s">
        <v>3380</v>
      </c>
      <c r="D1045" s="70" t="s">
        <v>3381</v>
      </c>
    </row>
    <row r="1046" spans="2:4" s="8" customFormat="1" ht="23.45" customHeight="1" x14ac:dyDescent="0.2">
      <c r="B1046" s="69" t="s">
        <v>3379</v>
      </c>
      <c r="C1046" s="70" t="s">
        <v>3380</v>
      </c>
      <c r="D1046" s="70" t="s">
        <v>3381</v>
      </c>
    </row>
    <row r="1047" spans="2:4" s="8" customFormat="1" ht="31.5" customHeight="1" x14ac:dyDescent="0.2">
      <c r="B1047" s="69" t="s">
        <v>3382</v>
      </c>
      <c r="C1047" s="70" t="s">
        <v>3383</v>
      </c>
      <c r="D1047" s="70" t="s">
        <v>3384</v>
      </c>
    </row>
    <row r="1048" spans="2:4" s="8" customFormat="1" ht="23.45" customHeight="1" x14ac:dyDescent="0.2">
      <c r="B1048" s="69" t="s">
        <v>3385</v>
      </c>
      <c r="C1048" s="70" t="s">
        <v>3386</v>
      </c>
      <c r="D1048" s="70" t="s">
        <v>3387</v>
      </c>
    </row>
    <row r="1049" spans="2:4" s="8" customFormat="1" ht="23.45" customHeight="1" x14ac:dyDescent="0.2">
      <c r="B1049" s="69" t="s">
        <v>3388</v>
      </c>
      <c r="C1049" s="70" t="s">
        <v>3389</v>
      </c>
      <c r="D1049" s="70" t="s">
        <v>3390</v>
      </c>
    </row>
    <row r="1050" spans="2:4" s="8" customFormat="1" ht="23.45" customHeight="1" x14ac:dyDescent="0.2">
      <c r="B1050" s="69" t="s">
        <v>3391</v>
      </c>
      <c r="C1050" s="70" t="s">
        <v>3389</v>
      </c>
      <c r="D1050" s="70" t="s">
        <v>3392</v>
      </c>
    </row>
    <row r="1051" spans="2:4" s="8" customFormat="1" ht="23.45" customHeight="1" x14ac:dyDescent="0.2">
      <c r="B1051" s="69" t="s">
        <v>3393</v>
      </c>
      <c r="C1051" s="70" t="s">
        <v>3389</v>
      </c>
      <c r="D1051" s="70" t="s">
        <v>3394</v>
      </c>
    </row>
    <row r="1052" spans="2:4" s="8" customFormat="1" ht="23.45" customHeight="1" x14ac:dyDescent="0.2">
      <c r="B1052" s="69" t="s">
        <v>3395</v>
      </c>
      <c r="C1052" s="70" t="s">
        <v>3396</v>
      </c>
      <c r="D1052" s="70" t="s">
        <v>3252</v>
      </c>
    </row>
    <row r="1053" spans="2:4" s="8" customFormat="1" ht="23.45" customHeight="1" x14ac:dyDescent="0.2">
      <c r="B1053" s="69" t="s">
        <v>3397</v>
      </c>
      <c r="C1053" s="70" t="s">
        <v>3398</v>
      </c>
      <c r="D1053" s="70" t="s">
        <v>3399</v>
      </c>
    </row>
    <row r="1054" spans="2:4" s="8" customFormat="1" ht="23.45" customHeight="1" x14ac:dyDescent="0.2">
      <c r="B1054" s="69" t="s">
        <v>3400</v>
      </c>
      <c r="C1054" s="70" t="s">
        <v>3401</v>
      </c>
      <c r="D1054" s="70" t="s">
        <v>3402</v>
      </c>
    </row>
    <row r="1055" spans="2:4" s="8" customFormat="1" ht="23.45" customHeight="1" x14ac:dyDescent="0.2">
      <c r="B1055" s="69" t="s">
        <v>3403</v>
      </c>
      <c r="C1055" s="70" t="s">
        <v>3404</v>
      </c>
      <c r="D1055" s="70" t="s">
        <v>3405</v>
      </c>
    </row>
    <row r="1056" spans="2:4" s="8" customFormat="1" ht="23.45" customHeight="1" x14ac:dyDescent="0.2">
      <c r="B1056" s="69" t="s">
        <v>3400</v>
      </c>
      <c r="C1056" s="70" t="s">
        <v>3401</v>
      </c>
      <c r="D1056" s="70" t="s">
        <v>3402</v>
      </c>
    </row>
    <row r="1057" spans="2:4" s="8" customFormat="1" ht="23.45" customHeight="1" x14ac:dyDescent="0.2">
      <c r="B1057" s="69" t="s">
        <v>3406</v>
      </c>
      <c r="C1057" s="70" t="s">
        <v>3407</v>
      </c>
      <c r="D1057" s="70" t="s">
        <v>3408</v>
      </c>
    </row>
    <row r="1058" spans="2:4" s="8" customFormat="1" ht="31.5" customHeight="1" x14ac:dyDescent="0.2">
      <c r="B1058" s="69" t="s">
        <v>3409</v>
      </c>
      <c r="C1058" s="70" t="s">
        <v>3410</v>
      </c>
      <c r="D1058" s="70" t="s">
        <v>3411</v>
      </c>
    </row>
    <row r="1059" spans="2:4" s="8" customFormat="1" ht="31.5" customHeight="1" x14ac:dyDescent="0.2">
      <c r="B1059" s="69" t="s">
        <v>3409</v>
      </c>
      <c r="C1059" s="70" t="s">
        <v>3410</v>
      </c>
      <c r="D1059" s="70" t="s">
        <v>3411</v>
      </c>
    </row>
    <row r="1060" spans="2:4" s="8" customFormat="1" ht="23.45" customHeight="1" x14ac:dyDescent="0.2">
      <c r="B1060" s="69" t="s">
        <v>3412</v>
      </c>
      <c r="C1060" s="70" t="s">
        <v>3413</v>
      </c>
      <c r="D1060" s="70" t="s">
        <v>3414</v>
      </c>
    </row>
    <row r="1061" spans="2:4" s="8" customFormat="1" ht="23.45" customHeight="1" x14ac:dyDescent="0.2">
      <c r="B1061" s="69" t="s">
        <v>3412</v>
      </c>
      <c r="C1061" s="70" t="s">
        <v>3413</v>
      </c>
      <c r="D1061" s="70" t="s">
        <v>3414</v>
      </c>
    </row>
    <row r="1062" spans="2:4" s="8" customFormat="1" ht="23.45" customHeight="1" x14ac:dyDescent="0.2">
      <c r="B1062" s="69" t="s">
        <v>3415</v>
      </c>
      <c r="C1062" s="70" t="s">
        <v>3416</v>
      </c>
      <c r="D1062" s="70" t="s">
        <v>3417</v>
      </c>
    </row>
    <row r="1063" spans="2:4" s="8" customFormat="1" ht="23.45" customHeight="1" x14ac:dyDescent="0.2">
      <c r="B1063" s="69" t="s">
        <v>3418</v>
      </c>
      <c r="C1063" s="70" t="s">
        <v>3419</v>
      </c>
      <c r="D1063" s="70" t="s">
        <v>3420</v>
      </c>
    </row>
    <row r="1064" spans="2:4" s="8" customFormat="1" ht="23.45" customHeight="1" x14ac:dyDescent="0.2">
      <c r="B1064" s="69" t="s">
        <v>3421</v>
      </c>
      <c r="C1064" s="70" t="s">
        <v>3419</v>
      </c>
      <c r="D1064" s="70" t="s">
        <v>3422</v>
      </c>
    </row>
    <row r="1065" spans="2:4" s="8" customFormat="1" ht="23.45" customHeight="1" x14ac:dyDescent="0.2">
      <c r="B1065" s="69" t="s">
        <v>3423</v>
      </c>
      <c r="C1065" s="70" t="s">
        <v>3424</v>
      </c>
      <c r="D1065" s="70" t="s">
        <v>3425</v>
      </c>
    </row>
    <row r="1066" spans="2:4" s="8" customFormat="1" ht="23.45" customHeight="1" x14ac:dyDescent="0.2">
      <c r="B1066" s="69" t="s">
        <v>3426</v>
      </c>
      <c r="C1066" s="70" t="s">
        <v>3427</v>
      </c>
      <c r="D1066" s="70" t="s">
        <v>3428</v>
      </c>
    </row>
    <row r="1067" spans="2:4" s="8" customFormat="1" ht="23.45" customHeight="1" x14ac:dyDescent="0.2">
      <c r="B1067" s="69" t="s">
        <v>3429</v>
      </c>
      <c r="C1067" s="70" t="s">
        <v>3427</v>
      </c>
      <c r="D1067" s="70" t="s">
        <v>3430</v>
      </c>
    </row>
    <row r="1068" spans="2:4" s="8" customFormat="1" ht="23.45" customHeight="1" x14ac:dyDescent="0.2">
      <c r="B1068" s="69" t="s">
        <v>3431</v>
      </c>
      <c r="C1068" s="70" t="s">
        <v>3432</v>
      </c>
      <c r="D1068" s="70" t="s">
        <v>3433</v>
      </c>
    </row>
    <row r="1069" spans="2:4" s="8" customFormat="1" ht="23.45" customHeight="1" x14ac:dyDescent="0.2">
      <c r="B1069" s="69" t="s">
        <v>3431</v>
      </c>
      <c r="C1069" s="70" t="s">
        <v>3432</v>
      </c>
      <c r="D1069" s="70" t="s">
        <v>3433</v>
      </c>
    </row>
    <row r="1070" spans="2:4" s="8" customFormat="1" ht="23.45" customHeight="1" x14ac:dyDescent="0.2">
      <c r="B1070" s="69" t="s">
        <v>3431</v>
      </c>
      <c r="C1070" s="70" t="s">
        <v>3432</v>
      </c>
      <c r="D1070" s="70" t="s">
        <v>3433</v>
      </c>
    </row>
    <row r="1071" spans="2:4" s="8" customFormat="1" ht="23.45" customHeight="1" x14ac:dyDescent="0.2">
      <c r="B1071" s="69" t="s">
        <v>3434</v>
      </c>
      <c r="C1071" s="70" t="s">
        <v>3435</v>
      </c>
      <c r="D1071" s="70" t="s">
        <v>3436</v>
      </c>
    </row>
    <row r="1072" spans="2:4" s="8" customFormat="1" ht="34.5" customHeight="1" x14ac:dyDescent="0.2">
      <c r="B1072" s="69" t="s">
        <v>3437</v>
      </c>
      <c r="C1072" s="70" t="s">
        <v>3438</v>
      </c>
      <c r="D1072" s="70" t="s">
        <v>3439</v>
      </c>
    </row>
    <row r="1073" spans="2:4" s="8" customFormat="1" ht="19.5" customHeight="1" x14ac:dyDescent="0.2">
      <c r="B1073" s="69" t="s">
        <v>3440</v>
      </c>
      <c r="C1073" s="70" t="s">
        <v>3441</v>
      </c>
      <c r="D1073" s="70" t="s">
        <v>3442</v>
      </c>
    </row>
    <row r="1074" spans="2:4" s="8" customFormat="1" ht="23.45" customHeight="1" x14ac:dyDescent="0.2">
      <c r="B1074" s="69" t="s">
        <v>3443</v>
      </c>
      <c r="C1074" s="70" t="s">
        <v>3444</v>
      </c>
      <c r="D1074" s="70" t="s">
        <v>3445</v>
      </c>
    </row>
    <row r="1075" spans="2:4" s="8" customFormat="1" ht="23.45" customHeight="1" x14ac:dyDescent="0.2">
      <c r="B1075" s="69" t="s">
        <v>3446</v>
      </c>
      <c r="C1075" s="70" t="s">
        <v>3447</v>
      </c>
      <c r="D1075" s="70" t="s">
        <v>2820</v>
      </c>
    </row>
    <row r="1076" spans="2:4" s="8" customFormat="1" ht="23.45" customHeight="1" x14ac:dyDescent="0.2">
      <c r="B1076" s="69" t="s">
        <v>3446</v>
      </c>
      <c r="C1076" s="70" t="s">
        <v>3447</v>
      </c>
      <c r="D1076" s="70" t="s">
        <v>2820</v>
      </c>
    </row>
    <row r="1077" spans="2:4" s="8" customFormat="1" ht="23.45" customHeight="1" x14ac:dyDescent="0.2">
      <c r="B1077" s="69" t="s">
        <v>3080</v>
      </c>
      <c r="C1077" s="70" t="s">
        <v>3081</v>
      </c>
      <c r="D1077" s="70" t="s">
        <v>2875</v>
      </c>
    </row>
    <row r="1078" spans="2:4" s="8" customFormat="1" ht="23.45" customHeight="1" x14ac:dyDescent="0.2">
      <c r="B1078" s="69" t="s">
        <v>3080</v>
      </c>
      <c r="C1078" s="70" t="s">
        <v>3081</v>
      </c>
      <c r="D1078" s="70" t="s">
        <v>2875</v>
      </c>
    </row>
    <row r="1079" spans="2:4" s="8" customFormat="1" ht="23.45" customHeight="1" x14ac:dyDescent="0.2">
      <c r="B1079" s="69" t="s">
        <v>3448</v>
      </c>
      <c r="C1079" s="70" t="s">
        <v>3449</v>
      </c>
      <c r="D1079" s="70" t="s">
        <v>3450</v>
      </c>
    </row>
    <row r="1080" spans="2:4" s="8" customFormat="1" ht="23.45" customHeight="1" x14ac:dyDescent="0.2">
      <c r="B1080" s="69" t="s">
        <v>3451</v>
      </c>
      <c r="C1080" s="70" t="s">
        <v>2258</v>
      </c>
      <c r="D1080" s="70" t="s">
        <v>3452</v>
      </c>
    </row>
    <row r="1081" spans="2:4" s="8" customFormat="1" ht="23.45" customHeight="1" x14ac:dyDescent="0.2">
      <c r="B1081" s="69" t="s">
        <v>3451</v>
      </c>
      <c r="C1081" s="70" t="s">
        <v>2258</v>
      </c>
      <c r="D1081" s="70" t="s">
        <v>3452</v>
      </c>
    </row>
    <row r="1082" spans="2:4" s="8" customFormat="1" ht="23.45" customHeight="1" x14ac:dyDescent="0.2">
      <c r="B1082" s="69" t="s">
        <v>3453</v>
      </c>
      <c r="C1082" s="70" t="s">
        <v>3454</v>
      </c>
      <c r="D1082" s="70" t="s">
        <v>3455</v>
      </c>
    </row>
    <row r="1083" spans="2:4" s="8" customFormat="1" ht="23.45" customHeight="1" x14ac:dyDescent="0.2">
      <c r="B1083" s="69" t="s">
        <v>3456</v>
      </c>
      <c r="C1083" s="70" t="s">
        <v>3457</v>
      </c>
      <c r="D1083" s="70" t="s">
        <v>3458</v>
      </c>
    </row>
    <row r="1084" spans="2:4" s="8" customFormat="1" ht="32.25" customHeight="1" x14ac:dyDescent="0.2">
      <c r="B1084" s="69" t="s">
        <v>3459</v>
      </c>
      <c r="C1084" s="70" t="s">
        <v>3460</v>
      </c>
      <c r="D1084" s="70" t="s">
        <v>3461</v>
      </c>
    </row>
    <row r="1085" spans="2:4" s="8" customFormat="1" ht="32.25" customHeight="1" x14ac:dyDescent="0.2">
      <c r="B1085" s="69" t="s">
        <v>3459</v>
      </c>
      <c r="C1085" s="70" t="s">
        <v>3460</v>
      </c>
      <c r="D1085" s="70" t="s">
        <v>3461</v>
      </c>
    </row>
    <row r="1086" spans="2:4" s="8" customFormat="1" ht="23.45" customHeight="1" x14ac:dyDescent="0.2">
      <c r="B1086" s="69" t="s">
        <v>3462</v>
      </c>
      <c r="C1086" s="70" t="s">
        <v>3463</v>
      </c>
      <c r="D1086" s="70" t="s">
        <v>3464</v>
      </c>
    </row>
    <row r="1087" spans="2:4" s="8" customFormat="1" ht="23.45" customHeight="1" x14ac:dyDescent="0.2">
      <c r="B1087" s="69" t="s">
        <v>3465</v>
      </c>
      <c r="C1087" s="70" t="s">
        <v>3466</v>
      </c>
      <c r="D1087" s="70" t="s">
        <v>3467</v>
      </c>
    </row>
    <row r="1088" spans="2:4" s="8" customFormat="1" ht="23.45" customHeight="1" x14ac:dyDescent="0.2">
      <c r="B1088" s="69" t="s">
        <v>3468</v>
      </c>
      <c r="C1088" s="70" t="s">
        <v>3469</v>
      </c>
      <c r="D1088" s="70" t="s">
        <v>3470</v>
      </c>
    </row>
    <row r="1089" spans="2:4" s="8" customFormat="1" ht="23.45" customHeight="1" x14ac:dyDescent="0.2">
      <c r="B1089" s="69" t="s">
        <v>3471</v>
      </c>
      <c r="C1089" s="70" t="s">
        <v>3472</v>
      </c>
      <c r="D1089" s="70" t="s">
        <v>3473</v>
      </c>
    </row>
    <row r="1090" spans="2:4" s="8" customFormat="1" ht="23.45" customHeight="1" x14ac:dyDescent="0.2">
      <c r="B1090" s="69" t="s">
        <v>3474</v>
      </c>
      <c r="C1090" s="70" t="s">
        <v>3475</v>
      </c>
      <c r="D1090" s="70" t="s">
        <v>3476</v>
      </c>
    </row>
    <row r="1091" spans="2:4" s="8" customFormat="1" ht="23.45" customHeight="1" x14ac:dyDescent="0.2">
      <c r="B1091" s="69" t="s">
        <v>3477</v>
      </c>
      <c r="C1091" s="70" t="s">
        <v>3478</v>
      </c>
      <c r="D1091" s="70" t="s">
        <v>3479</v>
      </c>
    </row>
    <row r="1092" spans="2:4" s="8" customFormat="1" ht="23.45" customHeight="1" x14ac:dyDescent="0.2">
      <c r="B1092" s="69" t="s">
        <v>3480</v>
      </c>
      <c r="C1092" s="70" t="s">
        <v>3481</v>
      </c>
      <c r="D1092" s="70" t="s">
        <v>3482</v>
      </c>
    </row>
    <row r="1093" spans="2:4" s="8" customFormat="1" ht="23.45" customHeight="1" x14ac:dyDescent="0.2">
      <c r="B1093" s="69" t="s">
        <v>3338</v>
      </c>
      <c r="C1093" s="70" t="s">
        <v>3336</v>
      </c>
      <c r="D1093" s="70" t="s">
        <v>3339</v>
      </c>
    </row>
    <row r="1094" spans="2:4" s="8" customFormat="1" ht="23.45" customHeight="1" x14ac:dyDescent="0.2">
      <c r="B1094" s="69" t="s">
        <v>3338</v>
      </c>
      <c r="C1094" s="70" t="s">
        <v>3336</v>
      </c>
      <c r="D1094" s="70" t="s">
        <v>3339</v>
      </c>
    </row>
    <row r="1095" spans="2:4" s="8" customFormat="1" ht="23.45" customHeight="1" x14ac:dyDescent="0.2">
      <c r="B1095" s="69" t="s">
        <v>3338</v>
      </c>
      <c r="C1095" s="70" t="s">
        <v>3336</v>
      </c>
      <c r="D1095" s="70" t="s">
        <v>3339</v>
      </c>
    </row>
    <row r="1096" spans="2:4" s="8" customFormat="1" ht="23.45" customHeight="1" x14ac:dyDescent="0.2">
      <c r="B1096" s="69" t="s">
        <v>3483</v>
      </c>
      <c r="C1096" s="70" t="s">
        <v>3481</v>
      </c>
      <c r="D1096" s="70" t="s">
        <v>3484</v>
      </c>
    </row>
    <row r="1097" spans="2:4" s="8" customFormat="1" ht="23.45" customHeight="1" x14ac:dyDescent="0.2">
      <c r="B1097" s="69" t="s">
        <v>3338</v>
      </c>
      <c r="C1097" s="70" t="s">
        <v>3336</v>
      </c>
      <c r="D1097" s="70" t="s">
        <v>3339</v>
      </c>
    </row>
    <row r="1098" spans="2:4" s="8" customFormat="1" ht="23.45" customHeight="1" x14ac:dyDescent="0.2">
      <c r="B1098" s="69" t="s">
        <v>3485</v>
      </c>
      <c r="C1098" s="70" t="s">
        <v>3481</v>
      </c>
      <c r="D1098" s="70" t="s">
        <v>3486</v>
      </c>
    </row>
    <row r="1099" spans="2:4" s="8" customFormat="1" ht="23.45" customHeight="1" x14ac:dyDescent="0.2">
      <c r="B1099" s="69" t="s">
        <v>3487</v>
      </c>
      <c r="C1099" s="70" t="s">
        <v>3481</v>
      </c>
      <c r="D1099" s="70" t="s">
        <v>3488</v>
      </c>
    </row>
    <row r="1100" spans="2:4" s="8" customFormat="1" ht="23.45" customHeight="1" x14ac:dyDescent="0.2">
      <c r="B1100" s="69" t="s">
        <v>3487</v>
      </c>
      <c r="C1100" s="70" t="s">
        <v>3481</v>
      </c>
      <c r="D1100" s="70" t="s">
        <v>3488</v>
      </c>
    </row>
    <row r="1101" spans="2:4" s="8" customFormat="1" ht="23.45" customHeight="1" x14ac:dyDescent="0.2">
      <c r="B1101" s="69" t="s">
        <v>3487</v>
      </c>
      <c r="C1101" s="70" t="s">
        <v>3481</v>
      </c>
      <c r="D1101" s="70" t="s">
        <v>3488</v>
      </c>
    </row>
    <row r="1102" spans="2:4" s="8" customFormat="1" ht="23.45" customHeight="1" x14ac:dyDescent="0.2">
      <c r="B1102" s="69" t="s">
        <v>3487</v>
      </c>
      <c r="C1102" s="70" t="s">
        <v>3481</v>
      </c>
      <c r="D1102" s="70" t="s">
        <v>3488</v>
      </c>
    </row>
    <row r="1103" spans="2:4" s="8" customFormat="1" ht="23.45" customHeight="1" x14ac:dyDescent="0.2">
      <c r="B1103" s="69" t="s">
        <v>3487</v>
      </c>
      <c r="C1103" s="70" t="s">
        <v>3481</v>
      </c>
      <c r="D1103" s="70" t="s">
        <v>3488</v>
      </c>
    </row>
    <row r="1104" spans="2:4" s="8" customFormat="1" ht="31.5" customHeight="1" x14ac:dyDescent="0.2">
      <c r="B1104" s="69" t="s">
        <v>2804</v>
      </c>
      <c r="C1104" s="70" t="s">
        <v>2805</v>
      </c>
      <c r="D1104" s="70" t="s">
        <v>2806</v>
      </c>
    </row>
    <row r="1105" spans="2:4" s="8" customFormat="1" ht="32.25" customHeight="1" x14ac:dyDescent="0.2">
      <c r="B1105" s="69" t="s">
        <v>3489</v>
      </c>
      <c r="C1105" s="70" t="s">
        <v>2805</v>
      </c>
      <c r="D1105" s="70" t="s">
        <v>3490</v>
      </c>
    </row>
    <row r="1106" spans="2:4" s="8" customFormat="1" ht="32.25" customHeight="1" x14ac:dyDescent="0.2">
      <c r="B1106" s="69" t="s">
        <v>3491</v>
      </c>
      <c r="C1106" s="70" t="s">
        <v>2805</v>
      </c>
      <c r="D1106" s="70" t="s">
        <v>3492</v>
      </c>
    </row>
    <row r="1107" spans="2:4" s="8" customFormat="1" ht="23.45" customHeight="1" x14ac:dyDescent="0.2">
      <c r="B1107" s="69" t="s">
        <v>3493</v>
      </c>
      <c r="C1107" s="70" t="s">
        <v>2805</v>
      </c>
      <c r="D1107" s="70" t="s">
        <v>3494</v>
      </c>
    </row>
    <row r="1108" spans="2:4" s="8" customFormat="1" ht="31.5" customHeight="1" x14ac:dyDescent="0.2">
      <c r="B1108" s="69" t="s">
        <v>2804</v>
      </c>
      <c r="C1108" s="70" t="s">
        <v>2805</v>
      </c>
      <c r="D1108" s="70" t="s">
        <v>2806</v>
      </c>
    </row>
    <row r="1109" spans="2:4" s="8" customFormat="1" ht="23.45" customHeight="1" x14ac:dyDescent="0.2">
      <c r="B1109" s="69" t="s">
        <v>3495</v>
      </c>
      <c r="C1109" s="70" t="s">
        <v>2450</v>
      </c>
      <c r="D1109" s="70" t="s">
        <v>3496</v>
      </c>
    </row>
    <row r="1110" spans="2:4" s="8" customFormat="1" ht="23.45" customHeight="1" x14ac:dyDescent="0.2">
      <c r="B1110" s="69" t="s">
        <v>3497</v>
      </c>
      <c r="C1110" s="70" t="s">
        <v>2450</v>
      </c>
      <c r="D1110" s="70" t="s">
        <v>3498</v>
      </c>
    </row>
    <row r="1111" spans="2:4" s="8" customFormat="1" ht="23.45" customHeight="1" x14ac:dyDescent="0.2">
      <c r="B1111" s="69" t="s">
        <v>3138</v>
      </c>
      <c r="C1111" s="70" t="s">
        <v>3139</v>
      </c>
      <c r="D1111" s="70" t="s">
        <v>3140</v>
      </c>
    </row>
    <row r="1112" spans="2:4" s="8" customFormat="1" ht="34.5" customHeight="1" x14ac:dyDescent="0.2">
      <c r="B1112" s="69" t="s">
        <v>3499</v>
      </c>
      <c r="C1112" s="70" t="s">
        <v>3500</v>
      </c>
      <c r="D1112" s="70" t="s">
        <v>3501</v>
      </c>
    </row>
    <row r="1113" spans="2:4" s="8" customFormat="1" ht="23.45" customHeight="1" x14ac:dyDescent="0.2">
      <c r="B1113" s="69" t="s">
        <v>3502</v>
      </c>
      <c r="C1113" s="70" t="s">
        <v>3503</v>
      </c>
      <c r="D1113" s="70" t="s">
        <v>3504</v>
      </c>
    </row>
    <row r="1114" spans="2:4" s="8" customFormat="1" ht="23.45" customHeight="1" x14ac:dyDescent="0.2">
      <c r="B1114" s="69" t="s">
        <v>3505</v>
      </c>
      <c r="C1114" s="70" t="s">
        <v>2903</v>
      </c>
      <c r="D1114" s="70" t="s">
        <v>3506</v>
      </c>
    </row>
    <row r="1115" spans="2:4" s="8" customFormat="1" ht="23.45" customHeight="1" x14ac:dyDescent="0.2">
      <c r="B1115" s="69" t="s">
        <v>3505</v>
      </c>
      <c r="C1115" s="70" t="s">
        <v>2903</v>
      </c>
      <c r="D1115" s="70" t="s">
        <v>3506</v>
      </c>
    </row>
    <row r="1116" spans="2:4" s="8" customFormat="1" ht="23.45" customHeight="1" x14ac:dyDescent="0.2">
      <c r="B1116" s="69" t="s">
        <v>3507</v>
      </c>
      <c r="C1116" s="70" t="s">
        <v>3508</v>
      </c>
      <c r="D1116" s="70" t="s">
        <v>3509</v>
      </c>
    </row>
    <row r="1117" spans="2:4" s="8" customFormat="1" ht="23.45" customHeight="1" x14ac:dyDescent="0.2">
      <c r="B1117" s="69" t="s">
        <v>3507</v>
      </c>
      <c r="C1117" s="70" t="s">
        <v>3508</v>
      </c>
      <c r="D1117" s="70" t="s">
        <v>3509</v>
      </c>
    </row>
    <row r="1118" spans="2:4" s="8" customFormat="1" ht="23.45" customHeight="1" x14ac:dyDescent="0.2">
      <c r="B1118" s="69" t="s">
        <v>3507</v>
      </c>
      <c r="C1118" s="70" t="s">
        <v>3508</v>
      </c>
      <c r="D1118" s="70" t="s">
        <v>3509</v>
      </c>
    </row>
    <row r="1119" spans="2:4" s="8" customFormat="1" ht="23.45" customHeight="1" x14ac:dyDescent="0.2">
      <c r="B1119" s="69" t="s">
        <v>3510</v>
      </c>
      <c r="C1119" s="70" t="s">
        <v>3511</v>
      </c>
      <c r="D1119" s="70" t="s">
        <v>3512</v>
      </c>
    </row>
    <row r="1120" spans="2:4" s="8" customFormat="1" ht="23.45" customHeight="1" x14ac:dyDescent="0.2">
      <c r="B1120" s="69" t="s">
        <v>3513</v>
      </c>
      <c r="C1120" s="70" t="s">
        <v>3514</v>
      </c>
      <c r="D1120" s="70" t="s">
        <v>3515</v>
      </c>
    </row>
    <row r="1121" spans="2:4" s="8" customFormat="1" ht="23.45" customHeight="1" x14ac:dyDescent="0.2">
      <c r="B1121" s="69" t="s">
        <v>3516</v>
      </c>
      <c r="C1121" s="70" t="s">
        <v>3517</v>
      </c>
      <c r="D1121" s="70" t="s">
        <v>3518</v>
      </c>
    </row>
    <row r="1122" spans="2:4" s="8" customFormat="1" ht="23.45" customHeight="1" x14ac:dyDescent="0.2">
      <c r="B1122" s="69" t="s">
        <v>3516</v>
      </c>
      <c r="C1122" s="70" t="s">
        <v>3517</v>
      </c>
      <c r="D1122" s="70" t="s">
        <v>3518</v>
      </c>
    </row>
    <row r="1123" spans="2:4" s="8" customFormat="1" ht="23.45" customHeight="1" x14ac:dyDescent="0.2">
      <c r="B1123" s="69" t="s">
        <v>3507</v>
      </c>
      <c r="C1123" s="70" t="s">
        <v>3508</v>
      </c>
      <c r="D1123" s="70" t="s">
        <v>3509</v>
      </c>
    </row>
    <row r="1124" spans="2:4" s="8" customFormat="1" ht="23.45" customHeight="1" x14ac:dyDescent="0.2">
      <c r="B1124" s="69" t="s">
        <v>3519</v>
      </c>
      <c r="C1124" s="70" t="s">
        <v>3520</v>
      </c>
      <c r="D1124" s="70" t="s">
        <v>3521</v>
      </c>
    </row>
    <row r="1125" spans="2:4" s="8" customFormat="1" ht="23.45" customHeight="1" x14ac:dyDescent="0.2">
      <c r="B1125" s="69" t="s">
        <v>3522</v>
      </c>
      <c r="C1125" s="70" t="s">
        <v>3523</v>
      </c>
      <c r="D1125" s="70" t="s">
        <v>3524</v>
      </c>
    </row>
    <row r="1126" spans="2:4" s="8" customFormat="1" ht="23.45" customHeight="1" x14ac:dyDescent="0.2">
      <c r="B1126" s="69" t="s">
        <v>3525</v>
      </c>
      <c r="C1126" s="70" t="s">
        <v>3526</v>
      </c>
      <c r="D1126" s="70" t="s">
        <v>3527</v>
      </c>
    </row>
    <row r="1127" spans="2:4" s="8" customFormat="1" ht="23.45" customHeight="1" x14ac:dyDescent="0.2">
      <c r="B1127" s="69" t="s">
        <v>3525</v>
      </c>
      <c r="C1127" s="70" t="s">
        <v>3526</v>
      </c>
      <c r="D1127" s="70" t="s">
        <v>3527</v>
      </c>
    </row>
    <row r="1128" spans="2:4" s="8" customFormat="1" ht="23.45" customHeight="1" x14ac:dyDescent="0.2">
      <c r="B1128" s="69" t="s">
        <v>3525</v>
      </c>
      <c r="C1128" s="70" t="s">
        <v>3526</v>
      </c>
      <c r="D1128" s="70" t="s">
        <v>3527</v>
      </c>
    </row>
    <row r="1129" spans="2:4" s="8" customFormat="1" ht="23.45" customHeight="1" x14ac:dyDescent="0.2">
      <c r="B1129" s="69" t="s">
        <v>3528</v>
      </c>
      <c r="C1129" s="70" t="s">
        <v>3529</v>
      </c>
      <c r="D1129" s="70" t="s">
        <v>3530</v>
      </c>
    </row>
    <row r="1130" spans="2:4" s="8" customFormat="1" ht="23.45" customHeight="1" x14ac:dyDescent="0.2">
      <c r="B1130" s="69" t="s">
        <v>3531</v>
      </c>
      <c r="C1130" s="70" t="s">
        <v>3532</v>
      </c>
      <c r="D1130" s="70" t="s">
        <v>3408</v>
      </c>
    </row>
    <row r="1131" spans="2:4" s="8" customFormat="1" ht="23.45" customHeight="1" x14ac:dyDescent="0.2">
      <c r="B1131" s="69" t="s">
        <v>3533</v>
      </c>
      <c r="C1131" s="70" t="s">
        <v>3043</v>
      </c>
      <c r="D1131" s="70" t="s">
        <v>3534</v>
      </c>
    </row>
    <row r="1132" spans="2:4" s="8" customFormat="1" ht="23.45" customHeight="1" x14ac:dyDescent="0.2">
      <c r="B1132" s="69" t="s">
        <v>3535</v>
      </c>
      <c r="C1132" s="70" t="s">
        <v>3472</v>
      </c>
      <c r="D1132" s="70" t="s">
        <v>3536</v>
      </c>
    </row>
    <row r="1133" spans="2:4" s="8" customFormat="1" ht="23.45" customHeight="1" x14ac:dyDescent="0.2">
      <c r="B1133" s="69" t="s">
        <v>3535</v>
      </c>
      <c r="C1133" s="70" t="s">
        <v>3472</v>
      </c>
      <c r="D1133" s="70" t="s">
        <v>3536</v>
      </c>
    </row>
    <row r="1134" spans="2:4" s="8" customFormat="1" ht="23.45" customHeight="1" x14ac:dyDescent="0.2">
      <c r="B1134" s="69" t="s">
        <v>3535</v>
      </c>
      <c r="C1134" s="70" t="s">
        <v>3472</v>
      </c>
      <c r="D1134" s="70" t="s">
        <v>3536</v>
      </c>
    </row>
    <row r="1135" spans="2:4" s="8" customFormat="1" ht="23.45" customHeight="1" x14ac:dyDescent="0.2">
      <c r="B1135" s="69" t="s">
        <v>3535</v>
      </c>
      <c r="C1135" s="70" t="s">
        <v>3472</v>
      </c>
      <c r="D1135" s="70" t="s">
        <v>3536</v>
      </c>
    </row>
    <row r="1136" spans="2:4" s="8" customFormat="1" ht="23.45" customHeight="1" x14ac:dyDescent="0.2">
      <c r="B1136" s="69" t="s">
        <v>3537</v>
      </c>
      <c r="C1136" s="70" t="s">
        <v>3136</v>
      </c>
      <c r="D1136" s="70" t="s">
        <v>3538</v>
      </c>
    </row>
    <row r="1137" spans="2:4" s="8" customFormat="1" ht="23.45" customHeight="1" x14ac:dyDescent="0.2">
      <c r="B1137" s="69" t="s">
        <v>3539</v>
      </c>
      <c r="C1137" s="70" t="s">
        <v>3136</v>
      </c>
      <c r="D1137" s="70" t="s">
        <v>3540</v>
      </c>
    </row>
    <row r="1138" spans="2:4" s="8" customFormat="1" ht="23.45" customHeight="1" x14ac:dyDescent="0.2">
      <c r="B1138" s="69" t="s">
        <v>3541</v>
      </c>
      <c r="C1138" s="70" t="s">
        <v>3517</v>
      </c>
      <c r="D1138" s="70" t="s">
        <v>3542</v>
      </c>
    </row>
    <row r="1139" spans="2:4" s="8" customFormat="1" ht="23.45" customHeight="1" x14ac:dyDescent="0.2">
      <c r="B1139" s="69" t="s">
        <v>3541</v>
      </c>
      <c r="C1139" s="70" t="s">
        <v>3517</v>
      </c>
      <c r="D1139" s="70" t="s">
        <v>3542</v>
      </c>
    </row>
    <row r="1140" spans="2:4" s="8" customFormat="1" ht="23.45" customHeight="1" x14ac:dyDescent="0.2">
      <c r="B1140" s="69" t="s">
        <v>3543</v>
      </c>
      <c r="C1140" s="70" t="s">
        <v>3544</v>
      </c>
      <c r="D1140" s="70" t="s">
        <v>3545</v>
      </c>
    </row>
    <row r="1141" spans="2:4" s="8" customFormat="1" ht="23.45" customHeight="1" x14ac:dyDescent="0.2">
      <c r="B1141" s="69" t="s">
        <v>3546</v>
      </c>
      <c r="C1141" s="70" t="s">
        <v>3547</v>
      </c>
      <c r="D1141" s="70" t="s">
        <v>3548</v>
      </c>
    </row>
    <row r="1142" spans="2:4" s="8" customFormat="1" ht="33" customHeight="1" x14ac:dyDescent="0.2">
      <c r="B1142" s="69" t="s">
        <v>3549</v>
      </c>
      <c r="C1142" s="70" t="s">
        <v>3550</v>
      </c>
      <c r="D1142" s="70" t="s">
        <v>3551</v>
      </c>
    </row>
    <row r="1143" spans="2:4" s="8" customFormat="1" ht="33" customHeight="1" x14ac:dyDescent="0.2">
      <c r="B1143" s="69" t="s">
        <v>3552</v>
      </c>
      <c r="C1143" s="70" t="s">
        <v>3553</v>
      </c>
      <c r="D1143" s="70" t="s">
        <v>3554</v>
      </c>
    </row>
    <row r="1144" spans="2:4" s="8" customFormat="1" ht="23.45" customHeight="1" x14ac:dyDescent="0.2">
      <c r="B1144" s="69" t="s">
        <v>3555</v>
      </c>
      <c r="C1144" s="70" t="s">
        <v>3290</v>
      </c>
      <c r="D1144" s="70" t="s">
        <v>3556</v>
      </c>
    </row>
    <row r="1145" spans="2:4" s="8" customFormat="1" ht="23.45" customHeight="1" x14ac:dyDescent="0.2">
      <c r="B1145" s="69" t="s">
        <v>2789</v>
      </c>
      <c r="C1145" s="70" t="s">
        <v>2790</v>
      </c>
      <c r="D1145" s="70" t="s">
        <v>2791</v>
      </c>
    </row>
    <row r="1146" spans="2:4" s="8" customFormat="1" ht="23.45" customHeight="1" x14ac:dyDescent="0.2">
      <c r="B1146" s="69" t="s">
        <v>3557</v>
      </c>
      <c r="C1146" s="70" t="s">
        <v>3558</v>
      </c>
      <c r="D1146" s="70" t="s">
        <v>3559</v>
      </c>
    </row>
    <row r="1147" spans="2:4" s="8" customFormat="1" ht="23.45" customHeight="1" x14ac:dyDescent="0.2">
      <c r="B1147" s="69" t="s">
        <v>3557</v>
      </c>
      <c r="C1147" s="70" t="s">
        <v>3558</v>
      </c>
      <c r="D1147" s="70" t="s">
        <v>3559</v>
      </c>
    </row>
    <row r="1148" spans="2:4" s="8" customFormat="1" ht="23.45" customHeight="1" x14ac:dyDescent="0.2">
      <c r="B1148" s="69" t="s">
        <v>3557</v>
      </c>
      <c r="C1148" s="70" t="s">
        <v>3558</v>
      </c>
      <c r="D1148" s="70" t="s">
        <v>3559</v>
      </c>
    </row>
    <row r="1149" spans="2:4" s="8" customFormat="1" ht="23.45" customHeight="1" x14ac:dyDescent="0.2">
      <c r="B1149" s="69" t="s">
        <v>3557</v>
      </c>
      <c r="C1149" s="70" t="s">
        <v>3558</v>
      </c>
      <c r="D1149" s="70" t="s">
        <v>3559</v>
      </c>
    </row>
    <row r="1150" spans="2:4" s="8" customFormat="1" ht="23.45" customHeight="1" x14ac:dyDescent="0.2">
      <c r="B1150" s="69" t="s">
        <v>3557</v>
      </c>
      <c r="C1150" s="70" t="s">
        <v>3558</v>
      </c>
      <c r="D1150" s="70" t="s">
        <v>3559</v>
      </c>
    </row>
    <row r="1151" spans="2:4" s="8" customFormat="1" ht="23.45" customHeight="1" x14ac:dyDescent="0.2">
      <c r="B1151" s="69" t="s">
        <v>3560</v>
      </c>
      <c r="C1151" s="70" t="s">
        <v>3561</v>
      </c>
      <c r="D1151" s="70" t="s">
        <v>3223</v>
      </c>
    </row>
    <row r="1152" spans="2:4" s="8" customFormat="1" ht="23.45" customHeight="1" x14ac:dyDescent="0.2">
      <c r="B1152" s="69" t="s">
        <v>3562</v>
      </c>
      <c r="C1152" s="70" t="s">
        <v>3563</v>
      </c>
      <c r="D1152" s="70" t="s">
        <v>3564</v>
      </c>
    </row>
    <row r="1153" spans="2:4" s="8" customFormat="1" ht="23.45" customHeight="1" x14ac:dyDescent="0.2">
      <c r="B1153" s="69" t="s">
        <v>3562</v>
      </c>
      <c r="C1153" s="70" t="s">
        <v>3563</v>
      </c>
      <c r="D1153" s="70" t="s">
        <v>3564</v>
      </c>
    </row>
    <row r="1154" spans="2:4" s="8" customFormat="1" ht="23.45" customHeight="1" x14ac:dyDescent="0.2">
      <c r="B1154" s="69" t="s">
        <v>3562</v>
      </c>
      <c r="C1154" s="70" t="s">
        <v>3563</v>
      </c>
      <c r="D1154" s="70" t="s">
        <v>3564</v>
      </c>
    </row>
    <row r="1155" spans="2:4" s="8" customFormat="1" ht="23.45" customHeight="1" x14ac:dyDescent="0.2">
      <c r="B1155" s="69" t="s">
        <v>3562</v>
      </c>
      <c r="C1155" s="70" t="s">
        <v>3563</v>
      </c>
      <c r="D1155" s="70" t="s">
        <v>3564</v>
      </c>
    </row>
    <row r="1156" spans="2:4" s="8" customFormat="1" ht="23.45" customHeight="1" x14ac:dyDescent="0.2">
      <c r="B1156" s="69" t="s">
        <v>3562</v>
      </c>
      <c r="C1156" s="70" t="s">
        <v>3563</v>
      </c>
      <c r="D1156" s="70" t="s">
        <v>3564</v>
      </c>
    </row>
    <row r="1157" spans="2:4" s="8" customFormat="1" ht="23.45" customHeight="1" x14ac:dyDescent="0.2">
      <c r="B1157" s="69" t="s">
        <v>3562</v>
      </c>
      <c r="C1157" s="70" t="s">
        <v>3563</v>
      </c>
      <c r="D1157" s="70" t="s">
        <v>3564</v>
      </c>
    </row>
    <row r="1158" spans="2:4" s="8" customFormat="1" ht="23.45" customHeight="1" x14ac:dyDescent="0.2">
      <c r="B1158" s="69" t="s">
        <v>3562</v>
      </c>
      <c r="C1158" s="70" t="s">
        <v>3563</v>
      </c>
      <c r="D1158" s="70" t="s">
        <v>3564</v>
      </c>
    </row>
    <row r="1159" spans="2:4" s="8" customFormat="1" ht="23.45" customHeight="1" x14ac:dyDescent="0.2">
      <c r="B1159" s="69" t="s">
        <v>3565</v>
      </c>
      <c r="C1159" s="70" t="s">
        <v>3508</v>
      </c>
      <c r="D1159" s="70" t="s">
        <v>3566</v>
      </c>
    </row>
    <row r="1160" spans="2:4" s="8" customFormat="1" ht="23.45" customHeight="1" x14ac:dyDescent="0.2">
      <c r="B1160" s="69" t="s">
        <v>3565</v>
      </c>
      <c r="C1160" s="70" t="s">
        <v>3508</v>
      </c>
      <c r="D1160" s="70" t="s">
        <v>3566</v>
      </c>
    </row>
    <row r="1161" spans="2:4" s="8" customFormat="1" ht="23.45" customHeight="1" x14ac:dyDescent="0.2">
      <c r="B1161" s="69" t="s">
        <v>3565</v>
      </c>
      <c r="C1161" s="70" t="s">
        <v>3508</v>
      </c>
      <c r="D1161" s="70" t="s">
        <v>3566</v>
      </c>
    </row>
    <row r="1162" spans="2:4" s="8" customFormat="1" ht="23.45" customHeight="1" x14ac:dyDescent="0.2">
      <c r="B1162" s="69" t="s">
        <v>3567</v>
      </c>
      <c r="C1162" s="70" t="s">
        <v>3568</v>
      </c>
      <c r="D1162" s="70" t="s">
        <v>3569</v>
      </c>
    </row>
    <row r="1163" spans="2:4" s="8" customFormat="1" ht="23.45" customHeight="1" x14ac:dyDescent="0.2">
      <c r="B1163" s="69" t="s">
        <v>3570</v>
      </c>
      <c r="C1163" s="70" t="s">
        <v>3571</v>
      </c>
      <c r="D1163" s="70" t="s">
        <v>3572</v>
      </c>
    </row>
    <row r="1164" spans="2:4" s="8" customFormat="1" ht="23.45" customHeight="1" x14ac:dyDescent="0.2">
      <c r="B1164" s="69" t="s">
        <v>3570</v>
      </c>
      <c r="C1164" s="70" t="s">
        <v>3571</v>
      </c>
      <c r="D1164" s="70" t="s">
        <v>3572</v>
      </c>
    </row>
    <row r="1165" spans="2:4" s="8" customFormat="1" ht="23.45" customHeight="1" x14ac:dyDescent="0.2">
      <c r="B1165" s="69" t="s">
        <v>3570</v>
      </c>
      <c r="C1165" s="70" t="s">
        <v>3571</v>
      </c>
      <c r="D1165" s="70" t="s">
        <v>3572</v>
      </c>
    </row>
    <row r="1166" spans="2:4" s="8" customFormat="1" ht="30.75" customHeight="1" x14ac:dyDescent="0.2">
      <c r="B1166" s="69" t="s">
        <v>3573</v>
      </c>
      <c r="C1166" s="70" t="s">
        <v>2832</v>
      </c>
      <c r="D1166" s="70" t="s">
        <v>3574</v>
      </c>
    </row>
    <row r="1167" spans="2:4" s="8" customFormat="1" ht="30.75" customHeight="1" x14ac:dyDescent="0.2">
      <c r="B1167" s="69" t="s">
        <v>3573</v>
      </c>
      <c r="C1167" s="70" t="s">
        <v>2832</v>
      </c>
      <c r="D1167" s="70" t="s">
        <v>3574</v>
      </c>
    </row>
    <row r="1168" spans="2:4" s="8" customFormat="1" ht="30.75" customHeight="1" x14ac:dyDescent="0.2">
      <c r="B1168" s="69" t="s">
        <v>3573</v>
      </c>
      <c r="C1168" s="70" t="s">
        <v>2832</v>
      </c>
      <c r="D1168" s="70" t="s">
        <v>3574</v>
      </c>
    </row>
    <row r="1169" spans="2:4" s="8" customFormat="1" ht="23.45" customHeight="1" x14ac:dyDescent="0.2">
      <c r="B1169" s="69" t="s">
        <v>2886</v>
      </c>
      <c r="C1169" s="70" t="s">
        <v>2887</v>
      </c>
      <c r="D1169" s="70" t="s">
        <v>2888</v>
      </c>
    </row>
    <row r="1170" spans="2:4" s="8" customFormat="1" ht="23.45" customHeight="1" x14ac:dyDescent="0.2">
      <c r="B1170" s="69" t="s">
        <v>3575</v>
      </c>
      <c r="C1170" s="70" t="s">
        <v>3576</v>
      </c>
      <c r="D1170" s="70" t="s">
        <v>3577</v>
      </c>
    </row>
    <row r="1171" spans="2:4" s="8" customFormat="1" ht="23.45" customHeight="1" x14ac:dyDescent="0.2">
      <c r="B1171" s="69" t="s">
        <v>3575</v>
      </c>
      <c r="C1171" s="70" t="s">
        <v>3576</v>
      </c>
      <c r="D1171" s="70" t="s">
        <v>3577</v>
      </c>
    </row>
    <row r="1172" spans="2:4" s="8" customFormat="1" ht="23.45" customHeight="1" x14ac:dyDescent="0.2">
      <c r="B1172" s="69" t="s">
        <v>3578</v>
      </c>
      <c r="C1172" s="70" t="s">
        <v>3576</v>
      </c>
      <c r="D1172" s="70" t="s">
        <v>3579</v>
      </c>
    </row>
    <row r="1173" spans="2:4" s="8" customFormat="1" ht="23.45" customHeight="1" x14ac:dyDescent="0.2">
      <c r="B1173" s="69" t="s">
        <v>3578</v>
      </c>
      <c r="C1173" s="70" t="s">
        <v>3576</v>
      </c>
      <c r="D1173" s="70" t="s">
        <v>3579</v>
      </c>
    </row>
    <row r="1174" spans="2:4" s="8" customFormat="1" ht="23.45" customHeight="1" x14ac:dyDescent="0.2">
      <c r="B1174" s="69" t="s">
        <v>3578</v>
      </c>
      <c r="C1174" s="70" t="s">
        <v>3576</v>
      </c>
      <c r="D1174" s="70" t="s">
        <v>3579</v>
      </c>
    </row>
    <row r="1175" spans="2:4" s="8" customFormat="1" ht="23.45" customHeight="1" x14ac:dyDescent="0.2">
      <c r="B1175" s="69" t="s">
        <v>3578</v>
      </c>
      <c r="C1175" s="70" t="s">
        <v>3576</v>
      </c>
      <c r="D1175" s="70" t="s">
        <v>3579</v>
      </c>
    </row>
    <row r="1176" spans="2:4" s="8" customFormat="1" ht="23.45" customHeight="1" x14ac:dyDescent="0.2">
      <c r="B1176" s="69" t="s">
        <v>3578</v>
      </c>
      <c r="C1176" s="70" t="s">
        <v>3576</v>
      </c>
      <c r="D1176" s="70" t="s">
        <v>3579</v>
      </c>
    </row>
    <row r="1177" spans="2:4" s="8" customFormat="1" ht="23.45" customHeight="1" x14ac:dyDescent="0.2">
      <c r="B1177" s="69" t="s">
        <v>3578</v>
      </c>
      <c r="C1177" s="70" t="s">
        <v>3576</v>
      </c>
      <c r="D1177" s="70" t="s">
        <v>3579</v>
      </c>
    </row>
    <row r="1178" spans="2:4" s="8" customFormat="1" ht="23.45" customHeight="1" x14ac:dyDescent="0.2">
      <c r="B1178" s="69" t="s">
        <v>3580</v>
      </c>
      <c r="C1178" s="70" t="s">
        <v>3581</v>
      </c>
      <c r="D1178" s="70" t="s">
        <v>3582</v>
      </c>
    </row>
    <row r="1179" spans="2:4" s="8" customFormat="1" ht="23.45" customHeight="1" x14ac:dyDescent="0.2">
      <c r="B1179" s="69" t="s">
        <v>3583</v>
      </c>
      <c r="C1179" s="70" t="s">
        <v>3584</v>
      </c>
      <c r="D1179" s="70" t="s">
        <v>3585</v>
      </c>
    </row>
    <row r="1180" spans="2:4" s="8" customFormat="1" ht="23.45" customHeight="1" x14ac:dyDescent="0.2">
      <c r="B1180" s="69" t="s">
        <v>3586</v>
      </c>
      <c r="C1180" s="70" t="s">
        <v>3587</v>
      </c>
      <c r="D1180" s="70" t="s">
        <v>3588</v>
      </c>
    </row>
    <row r="1181" spans="2:4" s="8" customFormat="1" ht="23.45" customHeight="1" x14ac:dyDescent="0.2">
      <c r="B1181" s="69" t="s">
        <v>3589</v>
      </c>
      <c r="C1181" s="70" t="s">
        <v>3590</v>
      </c>
      <c r="D1181" s="70" t="s">
        <v>3591</v>
      </c>
    </row>
    <row r="1182" spans="2:4" s="8" customFormat="1" ht="29.25" customHeight="1" x14ac:dyDescent="0.2">
      <c r="B1182" s="69" t="s">
        <v>3592</v>
      </c>
      <c r="C1182" s="70" t="s">
        <v>3593</v>
      </c>
      <c r="D1182" s="70" t="s">
        <v>3594</v>
      </c>
    </row>
    <row r="1183" spans="2:4" s="8" customFormat="1" ht="29.25" customHeight="1" x14ac:dyDescent="0.2">
      <c r="B1183" s="69" t="s">
        <v>3595</v>
      </c>
      <c r="C1183" s="70" t="s">
        <v>3593</v>
      </c>
      <c r="D1183" s="70" t="s">
        <v>3596</v>
      </c>
    </row>
    <row r="1184" spans="2:4" s="8" customFormat="1" ht="29.25" customHeight="1" x14ac:dyDescent="0.2">
      <c r="B1184" s="69" t="s">
        <v>3597</v>
      </c>
      <c r="C1184" s="70" t="s">
        <v>3593</v>
      </c>
      <c r="D1184" s="70" t="s">
        <v>3598</v>
      </c>
    </row>
    <row r="1185" spans="2:4" s="8" customFormat="1" ht="29.25" customHeight="1" x14ac:dyDescent="0.2">
      <c r="B1185" s="69" t="s">
        <v>3599</v>
      </c>
      <c r="C1185" s="70" t="s">
        <v>3593</v>
      </c>
      <c r="D1185" s="70" t="s">
        <v>3600</v>
      </c>
    </row>
    <row r="1186" spans="2:4" s="8" customFormat="1" ht="23.45" customHeight="1" x14ac:dyDescent="0.2">
      <c r="B1186" s="69" t="s">
        <v>3601</v>
      </c>
      <c r="C1186" s="70" t="s">
        <v>3602</v>
      </c>
      <c r="D1186" s="70" t="s">
        <v>3603</v>
      </c>
    </row>
    <row r="1187" spans="2:4" s="8" customFormat="1" ht="23.45" customHeight="1" x14ac:dyDescent="0.2">
      <c r="B1187" s="69" t="s">
        <v>3604</v>
      </c>
      <c r="C1187" s="70" t="s">
        <v>3602</v>
      </c>
      <c r="D1187" s="70" t="s">
        <v>3605</v>
      </c>
    </row>
    <row r="1188" spans="2:4" s="8" customFormat="1" ht="23.45" customHeight="1" x14ac:dyDescent="0.2">
      <c r="B1188" s="69" t="s">
        <v>3575</v>
      </c>
      <c r="C1188" s="70" t="s">
        <v>3576</v>
      </c>
      <c r="D1188" s="70" t="s">
        <v>3577</v>
      </c>
    </row>
    <row r="1189" spans="2:4" s="8" customFormat="1" ht="23.45" customHeight="1" x14ac:dyDescent="0.2">
      <c r="B1189" s="69" t="s">
        <v>3601</v>
      </c>
      <c r="C1189" s="70" t="s">
        <v>3602</v>
      </c>
      <c r="D1189" s="70" t="s">
        <v>3603</v>
      </c>
    </row>
    <row r="1190" spans="2:4" s="8" customFormat="1" ht="23.45" customHeight="1" x14ac:dyDescent="0.2">
      <c r="B1190" s="69" t="s">
        <v>3601</v>
      </c>
      <c r="C1190" s="70" t="s">
        <v>3602</v>
      </c>
      <c r="D1190" s="70" t="s">
        <v>3603</v>
      </c>
    </row>
    <row r="1191" spans="2:4" s="8" customFormat="1" ht="23.45" customHeight="1" x14ac:dyDescent="0.2">
      <c r="B1191" s="69" t="s">
        <v>3601</v>
      </c>
      <c r="C1191" s="70" t="s">
        <v>3602</v>
      </c>
      <c r="D1191" s="70" t="s">
        <v>3603</v>
      </c>
    </row>
    <row r="1192" spans="2:4" s="8" customFormat="1" ht="23.45" customHeight="1" x14ac:dyDescent="0.2">
      <c r="B1192" s="69" t="s">
        <v>3601</v>
      </c>
      <c r="C1192" s="70" t="s">
        <v>3602</v>
      </c>
      <c r="D1192" s="70" t="s">
        <v>3603</v>
      </c>
    </row>
    <row r="1193" spans="2:4" s="8" customFormat="1" ht="33" customHeight="1" x14ac:dyDescent="0.2">
      <c r="B1193" s="69" t="s">
        <v>3606</v>
      </c>
      <c r="C1193" s="70" t="s">
        <v>3607</v>
      </c>
      <c r="D1193" s="70" t="s">
        <v>3608</v>
      </c>
    </row>
    <row r="1194" spans="2:4" s="8" customFormat="1" ht="23.45" customHeight="1" x14ac:dyDescent="0.2">
      <c r="B1194" s="69" t="s">
        <v>3141</v>
      </c>
      <c r="C1194" s="70" t="s">
        <v>3142</v>
      </c>
      <c r="D1194" s="70" t="s">
        <v>3143</v>
      </c>
    </row>
    <row r="1195" spans="2:4" s="8" customFormat="1" ht="23.45" customHeight="1" x14ac:dyDescent="0.2">
      <c r="B1195" s="69" t="s">
        <v>3516</v>
      </c>
      <c r="C1195" s="70" t="s">
        <v>3517</v>
      </c>
      <c r="D1195" s="70" t="s">
        <v>3518</v>
      </c>
    </row>
    <row r="1196" spans="2:4" s="8" customFormat="1" ht="23.45" customHeight="1" x14ac:dyDescent="0.2">
      <c r="B1196" s="69" t="s">
        <v>3609</v>
      </c>
      <c r="C1196" s="70" t="s">
        <v>3610</v>
      </c>
      <c r="D1196" s="70" t="s">
        <v>3611</v>
      </c>
    </row>
    <row r="1197" spans="2:4" s="8" customFormat="1" ht="23.45" customHeight="1" x14ac:dyDescent="0.2">
      <c r="B1197" s="69" t="s">
        <v>3612</v>
      </c>
      <c r="C1197" s="70" t="s">
        <v>3613</v>
      </c>
      <c r="D1197" s="70" t="s">
        <v>3614</v>
      </c>
    </row>
    <row r="1198" spans="2:4" s="8" customFormat="1" ht="23.45" customHeight="1" x14ac:dyDescent="0.2">
      <c r="B1198" s="69" t="s">
        <v>3615</v>
      </c>
      <c r="C1198" s="70" t="s">
        <v>3616</v>
      </c>
      <c r="D1198" s="70" t="s">
        <v>3617</v>
      </c>
    </row>
    <row r="1199" spans="2:4" s="8" customFormat="1" ht="23.45" customHeight="1" x14ac:dyDescent="0.2">
      <c r="B1199" s="69" t="s">
        <v>3618</v>
      </c>
      <c r="C1199" s="70" t="s">
        <v>3117</v>
      </c>
      <c r="D1199" s="70" t="s">
        <v>3619</v>
      </c>
    </row>
    <row r="1200" spans="2:4" s="8" customFormat="1" ht="23.45" customHeight="1" x14ac:dyDescent="0.2">
      <c r="B1200" s="69" t="s">
        <v>3620</v>
      </c>
      <c r="C1200" s="70" t="s">
        <v>3481</v>
      </c>
      <c r="D1200" s="70" t="s">
        <v>3621</v>
      </c>
    </row>
    <row r="1201" spans="2:4" s="8" customFormat="1" ht="23.45" customHeight="1" x14ac:dyDescent="0.2">
      <c r="B1201" s="69" t="s">
        <v>3622</v>
      </c>
      <c r="C1201" s="70" t="s">
        <v>3285</v>
      </c>
      <c r="D1201" s="70" t="s">
        <v>3623</v>
      </c>
    </row>
    <row r="1202" spans="2:4" s="8" customFormat="1" ht="23.45" customHeight="1" x14ac:dyDescent="0.2">
      <c r="B1202" s="69" t="s">
        <v>3622</v>
      </c>
      <c r="C1202" s="70" t="s">
        <v>3285</v>
      </c>
      <c r="D1202" s="70" t="s">
        <v>3623</v>
      </c>
    </row>
    <row r="1203" spans="2:4" s="8" customFormat="1" ht="23.45" customHeight="1" x14ac:dyDescent="0.2">
      <c r="B1203" s="69" t="s">
        <v>3624</v>
      </c>
      <c r="C1203" s="70" t="s">
        <v>3610</v>
      </c>
      <c r="D1203" s="70" t="s">
        <v>3625</v>
      </c>
    </row>
    <row r="1204" spans="2:4" s="8" customFormat="1" ht="23.45" customHeight="1" x14ac:dyDescent="0.2">
      <c r="B1204" s="69" t="s">
        <v>3626</v>
      </c>
      <c r="C1204" s="70" t="s">
        <v>1780</v>
      </c>
      <c r="D1204" s="70" t="s">
        <v>3627</v>
      </c>
    </row>
    <row r="1205" spans="2:4" s="8" customFormat="1" ht="23.45" customHeight="1" x14ac:dyDescent="0.2">
      <c r="B1205" s="69" t="s">
        <v>3351</v>
      </c>
      <c r="C1205" s="70" t="s">
        <v>3352</v>
      </c>
      <c r="D1205" s="70" t="s">
        <v>3353</v>
      </c>
    </row>
    <row r="1206" spans="2:4" s="8" customFormat="1" ht="23.45" customHeight="1" x14ac:dyDescent="0.2">
      <c r="B1206" s="69" t="s">
        <v>3628</v>
      </c>
      <c r="C1206" s="70" t="s">
        <v>3629</v>
      </c>
      <c r="D1206" s="70" t="s">
        <v>3630</v>
      </c>
    </row>
    <row r="1207" spans="2:4" s="8" customFormat="1" ht="33" customHeight="1" x14ac:dyDescent="0.2">
      <c r="B1207" s="69" t="s">
        <v>3631</v>
      </c>
      <c r="C1207" s="70" t="s">
        <v>3632</v>
      </c>
      <c r="D1207" s="70" t="s">
        <v>3633</v>
      </c>
    </row>
    <row r="1208" spans="2:4" s="8" customFormat="1" ht="23.45" customHeight="1" x14ac:dyDescent="0.2">
      <c r="B1208" s="69" t="s">
        <v>3634</v>
      </c>
      <c r="C1208" s="70" t="s">
        <v>3558</v>
      </c>
      <c r="D1208" s="70" t="s">
        <v>3635</v>
      </c>
    </row>
    <row r="1209" spans="2:4" s="8" customFormat="1" ht="23.45" customHeight="1" x14ac:dyDescent="0.2">
      <c r="B1209" s="69" t="s">
        <v>3636</v>
      </c>
      <c r="C1209" s="70" t="s">
        <v>3637</v>
      </c>
      <c r="D1209" s="70" t="s">
        <v>3638</v>
      </c>
    </row>
    <row r="1210" spans="2:4" s="8" customFormat="1" ht="34.5" customHeight="1" x14ac:dyDescent="0.2">
      <c r="B1210" s="69" t="s">
        <v>2647</v>
      </c>
      <c r="C1210" s="70" t="s">
        <v>3066</v>
      </c>
      <c r="D1210" s="70" t="s">
        <v>2649</v>
      </c>
    </row>
    <row r="1211" spans="2:4" s="8" customFormat="1" ht="23.45" customHeight="1" x14ac:dyDescent="0.2">
      <c r="B1211" s="69" t="s">
        <v>3639</v>
      </c>
      <c r="C1211" s="70" t="s">
        <v>3640</v>
      </c>
      <c r="D1211" s="70" t="s">
        <v>3641</v>
      </c>
    </row>
    <row r="1212" spans="2:4" s="8" customFormat="1" ht="23.45" customHeight="1" x14ac:dyDescent="0.2">
      <c r="B1212" s="69" t="s">
        <v>3642</v>
      </c>
      <c r="C1212" s="70" t="s">
        <v>3643</v>
      </c>
      <c r="D1212" s="70" t="s">
        <v>3644</v>
      </c>
    </row>
    <row r="1213" spans="2:4" s="8" customFormat="1" ht="23.45" customHeight="1" x14ac:dyDescent="0.2">
      <c r="B1213" s="69" t="s">
        <v>3434</v>
      </c>
      <c r="C1213" s="70" t="s">
        <v>3435</v>
      </c>
      <c r="D1213" s="70" t="s">
        <v>3436</v>
      </c>
    </row>
    <row r="1214" spans="2:4" s="8" customFormat="1" ht="23.45" customHeight="1" x14ac:dyDescent="0.2">
      <c r="B1214" s="69" t="s">
        <v>3434</v>
      </c>
      <c r="C1214" s="70" t="s">
        <v>3435</v>
      </c>
      <c r="D1214" s="70" t="s">
        <v>3436</v>
      </c>
    </row>
    <row r="1215" spans="2:4" s="8" customFormat="1" ht="23.45" customHeight="1" x14ac:dyDescent="0.2">
      <c r="B1215" s="69" t="s">
        <v>3434</v>
      </c>
      <c r="C1215" s="70" t="s">
        <v>3435</v>
      </c>
      <c r="D1215" s="70" t="s">
        <v>3436</v>
      </c>
    </row>
    <row r="1216" spans="2:4" s="8" customFormat="1" ht="23.45" customHeight="1" x14ac:dyDescent="0.2">
      <c r="B1216" s="69" t="s">
        <v>3434</v>
      </c>
      <c r="C1216" s="70" t="s">
        <v>3435</v>
      </c>
      <c r="D1216" s="70" t="s">
        <v>3436</v>
      </c>
    </row>
    <row r="1217" spans="2:4" s="8" customFormat="1" ht="23.45" customHeight="1" x14ac:dyDescent="0.2">
      <c r="B1217" s="69" t="s">
        <v>3645</v>
      </c>
      <c r="C1217" s="70" t="s">
        <v>3367</v>
      </c>
      <c r="D1217" s="70" t="s">
        <v>3646</v>
      </c>
    </row>
    <row r="1218" spans="2:4" s="8" customFormat="1" ht="23.45" customHeight="1" x14ac:dyDescent="0.2">
      <c r="B1218" s="69" t="s">
        <v>3647</v>
      </c>
      <c r="C1218" s="70" t="s">
        <v>3427</v>
      </c>
      <c r="D1218" s="70" t="s">
        <v>3648</v>
      </c>
    </row>
    <row r="1219" spans="2:4" s="8" customFormat="1" ht="23.45" customHeight="1" x14ac:dyDescent="0.2">
      <c r="B1219" s="69" t="s">
        <v>3371</v>
      </c>
      <c r="C1219" s="70" t="s">
        <v>3372</v>
      </c>
      <c r="D1219" s="70" t="s">
        <v>3373</v>
      </c>
    </row>
    <row r="1220" spans="2:4" s="8" customFormat="1" ht="23.45" customHeight="1" x14ac:dyDescent="0.2">
      <c r="B1220" s="69" t="s">
        <v>2260</v>
      </c>
      <c r="C1220" s="70" t="s">
        <v>2261</v>
      </c>
      <c r="D1220" s="70" t="s">
        <v>2262</v>
      </c>
    </row>
    <row r="1221" spans="2:4" s="8" customFormat="1" ht="23.45" customHeight="1" x14ac:dyDescent="0.2">
      <c r="B1221" s="69" t="s">
        <v>3423</v>
      </c>
      <c r="C1221" s="70" t="s">
        <v>3424</v>
      </c>
      <c r="D1221" s="70" t="s">
        <v>3425</v>
      </c>
    </row>
    <row r="1222" spans="2:4" s="8" customFormat="1" ht="23.45" customHeight="1" x14ac:dyDescent="0.2">
      <c r="B1222" s="69" t="s">
        <v>3649</v>
      </c>
      <c r="C1222" s="70" t="s">
        <v>3650</v>
      </c>
      <c r="D1222" s="70" t="s">
        <v>3651</v>
      </c>
    </row>
    <row r="1223" spans="2:4" s="8" customFormat="1" ht="23.45" customHeight="1" x14ac:dyDescent="0.2">
      <c r="B1223" s="69" t="s">
        <v>3652</v>
      </c>
      <c r="C1223" s="70" t="s">
        <v>3653</v>
      </c>
      <c r="D1223" s="70" t="s">
        <v>3654</v>
      </c>
    </row>
    <row r="1224" spans="2:4" s="8" customFormat="1" ht="23.45" customHeight="1" x14ac:dyDescent="0.2">
      <c r="B1224" s="69" t="s">
        <v>3652</v>
      </c>
      <c r="C1224" s="70" t="s">
        <v>3653</v>
      </c>
      <c r="D1224" s="70" t="s">
        <v>3654</v>
      </c>
    </row>
    <row r="1225" spans="2:4" s="8" customFormat="1" ht="23.45" customHeight="1" x14ac:dyDescent="0.2">
      <c r="B1225" s="69" t="s">
        <v>3655</v>
      </c>
      <c r="C1225" s="70" t="s">
        <v>3372</v>
      </c>
      <c r="D1225" s="70" t="s">
        <v>3656</v>
      </c>
    </row>
    <row r="1226" spans="2:4" s="8" customFormat="1" ht="23.45" customHeight="1" x14ac:dyDescent="0.2">
      <c r="B1226" s="69" t="s">
        <v>3657</v>
      </c>
      <c r="C1226" s="70" t="s">
        <v>3658</v>
      </c>
      <c r="D1226" s="70" t="s">
        <v>3659</v>
      </c>
    </row>
    <row r="1227" spans="2:4" s="8" customFormat="1" ht="35.25" customHeight="1" x14ac:dyDescent="0.2">
      <c r="B1227" s="69" t="s">
        <v>3660</v>
      </c>
      <c r="C1227" s="70" t="s">
        <v>3346</v>
      </c>
      <c r="D1227" s="70" t="s">
        <v>3661</v>
      </c>
    </row>
    <row r="1228" spans="2:4" s="8" customFormat="1" ht="23.45" customHeight="1" x14ac:dyDescent="0.2">
      <c r="B1228" s="69" t="s">
        <v>3666</v>
      </c>
      <c r="C1228" s="70" t="s">
        <v>3667</v>
      </c>
      <c r="D1228" s="70" t="s">
        <v>3668</v>
      </c>
    </row>
    <row r="1229" spans="2:4" s="8" customFormat="1" ht="23.45" customHeight="1" x14ac:dyDescent="0.2">
      <c r="B1229" s="69" t="s">
        <v>3371</v>
      </c>
      <c r="C1229" s="70" t="s">
        <v>3372</v>
      </c>
      <c r="D1229" s="70" t="s">
        <v>3373</v>
      </c>
    </row>
    <row r="1230" spans="2:4" s="8" customFormat="1" ht="23.45" customHeight="1" x14ac:dyDescent="0.2">
      <c r="B1230" s="69" t="s">
        <v>3669</v>
      </c>
      <c r="C1230" s="70" t="s">
        <v>3670</v>
      </c>
      <c r="D1230" s="70" t="s">
        <v>3671</v>
      </c>
    </row>
    <row r="1231" spans="2:4" s="8" customFormat="1" ht="23.45" customHeight="1" x14ac:dyDescent="0.2">
      <c r="B1231" s="69" t="s">
        <v>3672</v>
      </c>
      <c r="C1231" s="70" t="s">
        <v>3673</v>
      </c>
      <c r="D1231" s="70" t="s">
        <v>2967</v>
      </c>
    </row>
    <row r="1232" spans="2:4" s="8" customFormat="1" ht="23.45" customHeight="1" x14ac:dyDescent="0.2">
      <c r="B1232" s="69" t="s">
        <v>3674</v>
      </c>
      <c r="C1232" s="70" t="s">
        <v>3675</v>
      </c>
      <c r="D1232" s="70" t="s">
        <v>3676</v>
      </c>
    </row>
    <row r="1233" spans="2:4" s="8" customFormat="1" ht="23.45" customHeight="1" x14ac:dyDescent="0.2">
      <c r="B1233" s="69" t="s">
        <v>3507</v>
      </c>
      <c r="C1233" s="70" t="s">
        <v>3508</v>
      </c>
      <c r="D1233" s="70" t="s">
        <v>3509</v>
      </c>
    </row>
    <row r="1234" spans="2:4" s="8" customFormat="1" ht="31.5" customHeight="1" x14ac:dyDescent="0.2">
      <c r="B1234" s="69" t="s">
        <v>3552</v>
      </c>
      <c r="C1234" s="70" t="s">
        <v>3553</v>
      </c>
      <c r="D1234" s="70" t="s">
        <v>3554</v>
      </c>
    </row>
    <row r="1235" spans="2:4" s="8" customFormat="1" ht="23.45" customHeight="1" x14ac:dyDescent="0.2">
      <c r="B1235" s="69" t="s">
        <v>3562</v>
      </c>
      <c r="C1235" s="70" t="s">
        <v>3563</v>
      </c>
      <c r="D1235" s="70" t="s">
        <v>3564</v>
      </c>
    </row>
    <row r="1236" spans="2:4" s="8" customFormat="1" ht="23.45" customHeight="1" x14ac:dyDescent="0.2">
      <c r="B1236" s="69" t="s">
        <v>3609</v>
      </c>
      <c r="C1236" s="70" t="s">
        <v>3610</v>
      </c>
      <c r="D1236" s="70" t="s">
        <v>3611</v>
      </c>
    </row>
    <row r="1237" spans="2:4" s="8" customFormat="1" ht="23.45" customHeight="1" x14ac:dyDescent="0.2">
      <c r="B1237" s="69" t="s">
        <v>2986</v>
      </c>
      <c r="C1237" s="70" t="s">
        <v>2987</v>
      </c>
      <c r="D1237" s="70" t="s">
        <v>2988</v>
      </c>
    </row>
    <row r="1238" spans="2:4" s="8" customFormat="1" ht="23.45" customHeight="1" x14ac:dyDescent="0.2">
      <c r="B1238" s="69" t="s">
        <v>3677</v>
      </c>
      <c r="C1238" s="70" t="s">
        <v>3678</v>
      </c>
      <c r="D1238" s="70" t="s">
        <v>3679</v>
      </c>
    </row>
    <row r="1239" spans="2:4" s="8" customFormat="1" ht="23.45" customHeight="1" x14ac:dyDescent="0.2">
      <c r="B1239" s="69" t="s">
        <v>3332</v>
      </c>
      <c r="C1239" s="70" t="s">
        <v>3333</v>
      </c>
      <c r="D1239" s="70" t="s">
        <v>3334</v>
      </c>
    </row>
    <row r="1240" spans="2:4" s="8" customFormat="1" ht="23.45" customHeight="1" x14ac:dyDescent="0.2">
      <c r="B1240" s="69" t="s">
        <v>2455</v>
      </c>
      <c r="C1240" s="70" t="s">
        <v>2456</v>
      </c>
      <c r="D1240" s="70" t="s">
        <v>3000</v>
      </c>
    </row>
    <row r="1241" spans="2:4" s="8" customFormat="1" ht="23.45" customHeight="1" x14ac:dyDescent="0.2">
      <c r="B1241" s="69" t="s">
        <v>3303</v>
      </c>
      <c r="C1241" s="70" t="s">
        <v>2450</v>
      </c>
      <c r="D1241" s="70" t="s">
        <v>3304</v>
      </c>
    </row>
    <row r="1242" spans="2:4" s="8" customFormat="1" ht="23.45" customHeight="1" x14ac:dyDescent="0.2">
      <c r="B1242" s="69" t="s">
        <v>3303</v>
      </c>
      <c r="C1242" s="70" t="s">
        <v>2450</v>
      </c>
      <c r="D1242" s="70" t="s">
        <v>3304</v>
      </c>
    </row>
    <row r="1243" spans="2:4" s="8" customFormat="1" ht="23.45" customHeight="1" x14ac:dyDescent="0.2">
      <c r="B1243" s="69" t="s">
        <v>3021</v>
      </c>
      <c r="C1243" s="70" t="s">
        <v>2784</v>
      </c>
      <c r="D1243" s="70" t="s">
        <v>3022</v>
      </c>
    </row>
    <row r="1244" spans="2:4" s="8" customFormat="1" ht="23.45" customHeight="1" x14ac:dyDescent="0.2">
      <c r="B1244" s="69" t="s">
        <v>2977</v>
      </c>
      <c r="C1244" s="70" t="s">
        <v>2975</v>
      </c>
      <c r="D1244" s="70" t="s">
        <v>2978</v>
      </c>
    </row>
    <row r="1245" spans="2:4" s="8" customFormat="1" ht="23.45" customHeight="1" x14ac:dyDescent="0.2">
      <c r="B1245" s="69" t="s">
        <v>2977</v>
      </c>
      <c r="C1245" s="70" t="s">
        <v>2975</v>
      </c>
      <c r="D1245" s="70" t="s">
        <v>2978</v>
      </c>
    </row>
    <row r="1246" spans="2:4" s="8" customFormat="1" ht="32.25" customHeight="1" x14ac:dyDescent="0.2">
      <c r="B1246" s="69" t="s">
        <v>3093</v>
      </c>
      <c r="C1246" s="70" t="s">
        <v>2805</v>
      </c>
      <c r="D1246" s="70" t="s">
        <v>3094</v>
      </c>
    </row>
    <row r="1247" spans="2:4" s="8" customFormat="1" ht="23.45" customHeight="1" x14ac:dyDescent="0.2">
      <c r="B1247" s="69" t="s">
        <v>2876</v>
      </c>
      <c r="C1247" s="70" t="s">
        <v>2481</v>
      </c>
      <c r="D1247" s="70" t="s">
        <v>2877</v>
      </c>
    </row>
    <row r="1248" spans="2:4" s="8" customFormat="1" ht="23.45" customHeight="1" x14ac:dyDescent="0.2">
      <c r="B1248" s="69" t="s">
        <v>2840</v>
      </c>
      <c r="C1248" s="70" t="s">
        <v>2841</v>
      </c>
      <c r="D1248" s="70" t="s">
        <v>2842</v>
      </c>
    </row>
    <row r="1249" spans="2:4" s="8" customFormat="1" ht="23.45" customHeight="1" x14ac:dyDescent="0.2">
      <c r="B1249" s="69" t="s">
        <v>3116</v>
      </c>
      <c r="C1249" s="70" t="s">
        <v>3117</v>
      </c>
      <c r="D1249" s="70" t="s">
        <v>3118</v>
      </c>
    </row>
    <row r="1250" spans="2:4" s="8" customFormat="1" ht="23.45" customHeight="1" x14ac:dyDescent="0.2">
      <c r="B1250" s="69" t="s">
        <v>3147</v>
      </c>
      <c r="C1250" s="70" t="s">
        <v>2898</v>
      </c>
      <c r="D1250" s="70" t="s">
        <v>3148</v>
      </c>
    </row>
    <row r="1251" spans="2:4" s="8" customFormat="1" ht="23.45" customHeight="1" x14ac:dyDescent="0.2">
      <c r="B1251" s="69" t="s">
        <v>3097</v>
      </c>
      <c r="C1251" s="70" t="s">
        <v>2009</v>
      </c>
      <c r="D1251" s="70" t="s">
        <v>3098</v>
      </c>
    </row>
    <row r="1252" spans="2:4" s="8" customFormat="1" ht="23.45" customHeight="1" x14ac:dyDescent="0.2">
      <c r="B1252" s="69" t="s">
        <v>3158</v>
      </c>
      <c r="C1252" s="70" t="s">
        <v>3159</v>
      </c>
      <c r="D1252" s="70" t="s">
        <v>3160</v>
      </c>
    </row>
    <row r="1253" spans="2:4" s="8" customFormat="1" ht="23.45" customHeight="1" x14ac:dyDescent="0.2">
      <c r="B1253" s="69" t="s">
        <v>3156</v>
      </c>
      <c r="C1253" s="70" t="s">
        <v>2900</v>
      </c>
      <c r="D1253" s="70" t="s">
        <v>3157</v>
      </c>
    </row>
    <row r="1254" spans="2:4" s="8" customFormat="1" ht="23.45" customHeight="1" x14ac:dyDescent="0.2">
      <c r="B1254" s="69" t="s">
        <v>3153</v>
      </c>
      <c r="C1254" s="70" t="s">
        <v>3154</v>
      </c>
      <c r="D1254" s="70" t="s">
        <v>3155</v>
      </c>
    </row>
    <row r="1255" spans="2:4" s="8" customFormat="1" ht="23.45" customHeight="1" x14ac:dyDescent="0.2">
      <c r="B1255" s="69" t="s">
        <v>3147</v>
      </c>
      <c r="C1255" s="70" t="s">
        <v>2898</v>
      </c>
      <c r="D1255" s="70" t="s">
        <v>3148</v>
      </c>
    </row>
    <row r="1256" spans="2:4" s="8" customFormat="1" ht="23.45" customHeight="1" x14ac:dyDescent="0.2">
      <c r="B1256" s="69" t="s">
        <v>3161</v>
      </c>
      <c r="C1256" s="70" t="s">
        <v>2538</v>
      </c>
      <c r="D1256" s="70" t="s">
        <v>3162</v>
      </c>
    </row>
    <row r="1257" spans="2:4" s="8" customFormat="1" ht="23.45" customHeight="1" x14ac:dyDescent="0.2">
      <c r="B1257" s="69" t="s">
        <v>2821</v>
      </c>
      <c r="C1257" s="70" t="s">
        <v>2822</v>
      </c>
      <c r="D1257" s="70" t="s">
        <v>2823</v>
      </c>
    </row>
    <row r="1258" spans="2:4" s="8" customFormat="1" ht="23.45" customHeight="1" x14ac:dyDescent="0.2">
      <c r="B1258" s="69" t="s">
        <v>2847</v>
      </c>
      <c r="C1258" s="70" t="s">
        <v>2805</v>
      </c>
      <c r="D1258" s="70" t="s">
        <v>2848</v>
      </c>
    </row>
    <row r="1259" spans="2:4" s="8" customFormat="1" ht="23.45" customHeight="1" x14ac:dyDescent="0.2">
      <c r="B1259" s="69" t="s">
        <v>2847</v>
      </c>
      <c r="C1259" s="70" t="s">
        <v>2805</v>
      </c>
      <c r="D1259" s="70" t="s">
        <v>2848</v>
      </c>
    </row>
    <row r="1260" spans="2:4" s="8" customFormat="1" ht="23.45" customHeight="1" x14ac:dyDescent="0.2">
      <c r="B1260" s="69" t="s">
        <v>2455</v>
      </c>
      <c r="C1260" s="70" t="s">
        <v>2456</v>
      </c>
      <c r="D1260" s="70" t="s">
        <v>3000</v>
      </c>
    </row>
    <row r="1261" spans="2:4" s="8" customFormat="1" ht="23.45" customHeight="1" x14ac:dyDescent="0.2">
      <c r="B1261" s="69" t="s">
        <v>2203</v>
      </c>
      <c r="C1261" s="70" t="s">
        <v>2201</v>
      </c>
      <c r="D1261" s="70" t="s">
        <v>2204</v>
      </c>
    </row>
    <row r="1262" spans="2:4" s="8" customFormat="1" ht="23.45" customHeight="1" x14ac:dyDescent="0.2">
      <c r="B1262" s="69" t="s">
        <v>2203</v>
      </c>
      <c r="C1262" s="70" t="s">
        <v>2201</v>
      </c>
      <c r="D1262" s="70" t="s">
        <v>2204</v>
      </c>
    </row>
    <row r="1263" spans="2:4" s="8" customFormat="1" ht="23.45" customHeight="1" x14ac:dyDescent="0.2">
      <c r="B1263" s="69" t="s">
        <v>2203</v>
      </c>
      <c r="C1263" s="70" t="s">
        <v>2201</v>
      </c>
      <c r="D1263" s="70" t="s">
        <v>2204</v>
      </c>
    </row>
    <row r="1264" spans="2:4" s="8" customFormat="1" ht="23.45" customHeight="1" x14ac:dyDescent="0.2">
      <c r="B1264" s="69" t="s">
        <v>2203</v>
      </c>
      <c r="C1264" s="70" t="s">
        <v>2201</v>
      </c>
      <c r="D1264" s="70" t="s">
        <v>2204</v>
      </c>
    </row>
    <row r="1265" spans="2:4" s="8" customFormat="1" ht="23.45" customHeight="1" x14ac:dyDescent="0.2">
      <c r="B1265" s="69" t="s">
        <v>2203</v>
      </c>
      <c r="C1265" s="70" t="s">
        <v>2201</v>
      </c>
      <c r="D1265" s="70" t="s">
        <v>2204</v>
      </c>
    </row>
    <row r="1266" spans="2:4" s="8" customFormat="1" ht="23.45" customHeight="1" x14ac:dyDescent="0.2">
      <c r="B1266" s="69" t="s">
        <v>2203</v>
      </c>
      <c r="C1266" s="70" t="s">
        <v>2201</v>
      </c>
      <c r="D1266" s="70" t="s">
        <v>2204</v>
      </c>
    </row>
    <row r="1267" spans="2:4" s="8" customFormat="1" ht="23.45" customHeight="1" x14ac:dyDescent="0.2">
      <c r="B1267" s="69" t="s">
        <v>2203</v>
      </c>
      <c r="C1267" s="70" t="s">
        <v>2201</v>
      </c>
      <c r="D1267" s="70" t="s">
        <v>2204</v>
      </c>
    </row>
    <row r="1268" spans="2:4" s="8" customFormat="1" ht="23.45" customHeight="1" x14ac:dyDescent="0.2">
      <c r="B1268" s="69" t="s">
        <v>2203</v>
      </c>
      <c r="C1268" s="70" t="s">
        <v>2201</v>
      </c>
      <c r="D1268" s="70" t="s">
        <v>2204</v>
      </c>
    </row>
    <row r="1269" spans="2:4" s="8" customFormat="1" ht="23.45" customHeight="1" x14ac:dyDescent="0.2">
      <c r="B1269" s="69" t="s">
        <v>2203</v>
      </c>
      <c r="C1269" s="70" t="s">
        <v>2201</v>
      </c>
      <c r="D1269" s="70" t="s">
        <v>2204</v>
      </c>
    </row>
    <row r="1270" spans="2:4" s="8" customFormat="1" ht="23.45" customHeight="1" x14ac:dyDescent="0.2">
      <c r="B1270" s="69" t="s">
        <v>2203</v>
      </c>
      <c r="C1270" s="70" t="s">
        <v>2201</v>
      </c>
      <c r="D1270" s="70" t="s">
        <v>2204</v>
      </c>
    </row>
    <row r="1271" spans="2:4" s="8" customFormat="1" ht="23.45" customHeight="1" x14ac:dyDescent="0.2">
      <c r="B1271" s="69" t="s">
        <v>2098</v>
      </c>
      <c r="C1271" s="70" t="s">
        <v>2099</v>
      </c>
      <c r="D1271" s="70" t="s">
        <v>2100</v>
      </c>
    </row>
    <row r="1272" spans="2:4" s="8" customFormat="1" ht="23.45" customHeight="1" x14ac:dyDescent="0.2">
      <c r="B1272" s="69" t="s">
        <v>2207</v>
      </c>
      <c r="C1272" s="70" t="s">
        <v>2208</v>
      </c>
      <c r="D1272" s="70" t="s">
        <v>2196</v>
      </c>
    </row>
    <row r="1273" spans="2:4" s="8" customFormat="1" ht="23.45" customHeight="1" x14ac:dyDescent="0.2">
      <c r="B1273" s="69" t="s">
        <v>2852</v>
      </c>
      <c r="C1273" s="70" t="s">
        <v>2853</v>
      </c>
      <c r="D1273" s="70" t="s">
        <v>2854</v>
      </c>
    </row>
    <row r="1274" spans="2:4" s="8" customFormat="1" ht="23.45" customHeight="1" x14ac:dyDescent="0.2">
      <c r="B1274" s="69" t="s">
        <v>3680</v>
      </c>
      <c r="C1274" s="70" t="s">
        <v>2937</v>
      </c>
      <c r="D1274" s="70" t="s">
        <v>3681</v>
      </c>
    </row>
    <row r="1275" spans="2:4" s="8" customFormat="1" ht="23.45" customHeight="1" x14ac:dyDescent="0.2">
      <c r="B1275" s="69" t="s">
        <v>1861</v>
      </c>
      <c r="C1275" s="70" t="s">
        <v>1804</v>
      </c>
      <c r="D1275" s="70" t="s">
        <v>1862</v>
      </c>
    </row>
    <row r="1276" spans="2:4" s="8" customFormat="1" ht="23.45" customHeight="1" x14ac:dyDescent="0.2">
      <c r="B1276" s="69" t="s">
        <v>1861</v>
      </c>
      <c r="C1276" s="70" t="s">
        <v>1804</v>
      </c>
      <c r="D1276" s="70" t="s">
        <v>1862</v>
      </c>
    </row>
    <row r="1277" spans="2:4" s="8" customFormat="1" ht="23.45" customHeight="1" x14ac:dyDescent="0.2">
      <c r="B1277" s="69" t="s">
        <v>2860</v>
      </c>
      <c r="C1277" s="70" t="s">
        <v>2861</v>
      </c>
      <c r="D1277" s="70" t="s">
        <v>2862</v>
      </c>
    </row>
    <row r="1278" spans="2:4" s="8" customFormat="1" ht="23.45" customHeight="1" x14ac:dyDescent="0.2">
      <c r="B1278" s="69" t="s">
        <v>2933</v>
      </c>
      <c r="C1278" s="70" t="s">
        <v>2934</v>
      </c>
      <c r="D1278" s="70" t="s">
        <v>2935</v>
      </c>
    </row>
    <row r="1279" spans="2:4" s="8" customFormat="1" ht="23.45" customHeight="1" x14ac:dyDescent="0.2">
      <c r="B1279" s="69" t="s">
        <v>3682</v>
      </c>
      <c r="C1279" s="70" t="s">
        <v>2467</v>
      </c>
      <c r="D1279" s="70" t="s">
        <v>3681</v>
      </c>
    </row>
    <row r="1280" spans="2:4" s="8" customFormat="1" ht="23.45" customHeight="1" x14ac:dyDescent="0.2">
      <c r="B1280" s="69" t="s">
        <v>3683</v>
      </c>
      <c r="C1280" s="70" t="s">
        <v>2832</v>
      </c>
      <c r="D1280" s="70" t="s">
        <v>3684</v>
      </c>
    </row>
    <row r="1281" spans="2:4" s="8" customFormat="1" ht="23.45" customHeight="1" x14ac:dyDescent="0.2">
      <c r="B1281" s="69" t="s">
        <v>3685</v>
      </c>
      <c r="C1281" s="70" t="s">
        <v>2832</v>
      </c>
      <c r="D1281" s="70" t="s">
        <v>3686</v>
      </c>
    </row>
    <row r="1282" spans="2:4" s="8" customFormat="1" ht="23.45" customHeight="1" x14ac:dyDescent="0.2">
      <c r="B1282" s="69" t="s">
        <v>3687</v>
      </c>
      <c r="C1282" s="70" t="s">
        <v>2832</v>
      </c>
      <c r="D1282" s="70" t="s">
        <v>3688</v>
      </c>
    </row>
    <row r="1283" spans="2:4" s="8" customFormat="1" ht="23.45" customHeight="1" x14ac:dyDescent="0.2">
      <c r="B1283" s="69" t="s">
        <v>3689</v>
      </c>
      <c r="C1283" s="70" t="s">
        <v>2832</v>
      </c>
      <c r="D1283" s="70" t="s">
        <v>3690</v>
      </c>
    </row>
    <row r="1284" spans="2:4" s="8" customFormat="1" ht="23.45" customHeight="1" x14ac:dyDescent="0.2">
      <c r="B1284" s="69" t="s">
        <v>3691</v>
      </c>
      <c r="C1284" s="70" t="s">
        <v>2832</v>
      </c>
      <c r="D1284" s="70" t="s">
        <v>3692</v>
      </c>
    </row>
    <row r="1285" spans="2:4" s="8" customFormat="1" ht="23.45" customHeight="1" x14ac:dyDescent="0.2">
      <c r="B1285" s="69" t="s">
        <v>3693</v>
      </c>
      <c r="C1285" s="70" t="s">
        <v>2832</v>
      </c>
      <c r="D1285" s="70" t="s">
        <v>3694</v>
      </c>
    </row>
    <row r="1286" spans="2:4" s="8" customFormat="1" ht="30" customHeight="1" x14ac:dyDescent="0.2">
      <c r="B1286" s="69" t="s">
        <v>3003</v>
      </c>
      <c r="C1286" s="70" t="s">
        <v>2432</v>
      </c>
      <c r="D1286" s="70" t="s">
        <v>3004</v>
      </c>
    </row>
    <row r="1287" spans="2:4" s="8" customFormat="1" ht="23.45" customHeight="1" x14ac:dyDescent="0.2">
      <c r="B1287" s="69" t="s">
        <v>3685</v>
      </c>
      <c r="C1287" s="70" t="s">
        <v>2832</v>
      </c>
      <c r="D1287" s="70" t="s">
        <v>3686</v>
      </c>
    </row>
    <row r="1288" spans="2:4" s="8" customFormat="1" ht="23.45" customHeight="1" x14ac:dyDescent="0.2">
      <c r="B1288" s="69" t="s">
        <v>3695</v>
      </c>
      <c r="C1288" s="70" t="s">
        <v>2832</v>
      </c>
      <c r="D1288" s="70" t="s">
        <v>3696</v>
      </c>
    </row>
    <row r="1289" spans="2:4" s="8" customFormat="1" ht="23.45" customHeight="1" x14ac:dyDescent="0.2">
      <c r="B1289" s="69" t="s">
        <v>3697</v>
      </c>
      <c r="C1289" s="70" t="s">
        <v>2832</v>
      </c>
      <c r="D1289" s="70" t="s">
        <v>3698</v>
      </c>
    </row>
    <row r="1290" spans="2:4" s="8" customFormat="1" ht="34.5" customHeight="1" x14ac:dyDescent="0.2">
      <c r="B1290" s="69" t="s">
        <v>3699</v>
      </c>
      <c r="C1290" s="70" t="s">
        <v>2832</v>
      </c>
      <c r="D1290" s="70" t="s">
        <v>3700</v>
      </c>
    </row>
    <row r="1291" spans="2:4" s="8" customFormat="1" ht="30.75" customHeight="1" x14ac:dyDescent="0.2">
      <c r="B1291" s="69" t="s">
        <v>2809</v>
      </c>
      <c r="C1291" s="70" t="s">
        <v>2432</v>
      </c>
      <c r="D1291" s="70" t="s">
        <v>2810</v>
      </c>
    </row>
    <row r="1292" spans="2:4" s="8" customFormat="1" ht="23.45" customHeight="1" x14ac:dyDescent="0.2">
      <c r="B1292" s="69" t="s">
        <v>2824</v>
      </c>
      <c r="C1292" s="70" t="s">
        <v>2481</v>
      </c>
      <c r="D1292" s="70" t="s">
        <v>2825</v>
      </c>
    </row>
    <row r="1293" spans="2:4" s="8" customFormat="1" ht="32.25" customHeight="1" x14ac:dyDescent="0.2">
      <c r="B1293" s="69" t="s">
        <v>3701</v>
      </c>
      <c r="C1293" s="70" t="s">
        <v>2832</v>
      </c>
      <c r="D1293" s="70" t="s">
        <v>3702</v>
      </c>
    </row>
    <row r="1294" spans="2:4" s="8" customFormat="1" ht="32.25" customHeight="1" x14ac:dyDescent="0.2">
      <c r="B1294" s="69" t="s">
        <v>3703</v>
      </c>
      <c r="C1294" s="70" t="s">
        <v>2832</v>
      </c>
      <c r="D1294" s="70" t="s">
        <v>3704</v>
      </c>
    </row>
    <row r="1295" spans="2:4" s="8" customFormat="1" ht="33" customHeight="1" x14ac:dyDescent="0.2">
      <c r="B1295" s="69" t="s">
        <v>2809</v>
      </c>
      <c r="C1295" s="70" t="s">
        <v>2432</v>
      </c>
      <c r="D1295" s="70" t="s">
        <v>2810</v>
      </c>
    </row>
    <row r="1296" spans="2:4" s="8" customFormat="1" ht="23.45" customHeight="1" x14ac:dyDescent="0.2">
      <c r="B1296" s="69" t="s">
        <v>2824</v>
      </c>
      <c r="C1296" s="70" t="s">
        <v>2481</v>
      </c>
      <c r="D1296" s="70" t="s">
        <v>2825</v>
      </c>
    </row>
    <row r="1297" spans="2:4" s="8" customFormat="1" ht="23.45" customHeight="1" x14ac:dyDescent="0.2">
      <c r="B1297" s="69" t="s">
        <v>2811</v>
      </c>
      <c r="C1297" s="70" t="s">
        <v>2450</v>
      </c>
      <c r="D1297" s="70" t="s">
        <v>2812</v>
      </c>
    </row>
    <row r="1298" spans="2:4" s="8" customFormat="1" ht="23.45" customHeight="1" x14ac:dyDescent="0.2">
      <c r="B1298" s="69" t="s">
        <v>2811</v>
      </c>
      <c r="C1298" s="70" t="s">
        <v>2450</v>
      </c>
      <c r="D1298" s="70" t="s">
        <v>2812</v>
      </c>
    </row>
    <row r="1299" spans="2:4" s="8" customFormat="1" ht="23.45" customHeight="1" x14ac:dyDescent="0.2">
      <c r="B1299" s="69" t="s">
        <v>2824</v>
      </c>
      <c r="C1299" s="70" t="s">
        <v>2481</v>
      </c>
      <c r="D1299" s="70" t="s">
        <v>2825</v>
      </c>
    </row>
    <row r="1300" spans="2:4" s="8" customFormat="1" ht="23.45" customHeight="1" x14ac:dyDescent="0.2">
      <c r="B1300" s="69" t="s">
        <v>2824</v>
      </c>
      <c r="C1300" s="70" t="s">
        <v>2481</v>
      </c>
      <c r="D1300" s="70" t="s">
        <v>2825</v>
      </c>
    </row>
    <row r="1301" spans="2:4" s="8" customFormat="1" ht="30.75" customHeight="1" x14ac:dyDescent="0.2">
      <c r="B1301" s="69" t="s">
        <v>2836</v>
      </c>
      <c r="C1301" s="70" t="s">
        <v>2832</v>
      </c>
      <c r="D1301" s="70" t="s">
        <v>2837</v>
      </c>
    </row>
    <row r="1302" spans="2:4" s="8" customFormat="1" ht="33" customHeight="1" x14ac:dyDescent="0.2">
      <c r="B1302" s="69" t="s">
        <v>3705</v>
      </c>
      <c r="C1302" s="70" t="s">
        <v>2832</v>
      </c>
      <c r="D1302" s="70" t="s">
        <v>3706</v>
      </c>
    </row>
    <row r="1303" spans="2:4" s="8" customFormat="1" ht="23.45" customHeight="1" x14ac:dyDescent="0.2">
      <c r="B1303" s="69" t="s">
        <v>2231</v>
      </c>
      <c r="C1303" s="70" t="s">
        <v>2009</v>
      </c>
      <c r="D1303" s="70" t="s">
        <v>2232</v>
      </c>
    </row>
    <row r="1304" spans="2:4" s="8" customFormat="1" ht="23.45" customHeight="1" x14ac:dyDescent="0.2">
      <c r="B1304" s="69" t="s">
        <v>2231</v>
      </c>
      <c r="C1304" s="70" t="s">
        <v>2009</v>
      </c>
      <c r="D1304" s="70" t="s">
        <v>2232</v>
      </c>
    </row>
    <row r="1305" spans="2:4" s="8" customFormat="1" ht="23.45" customHeight="1" x14ac:dyDescent="0.2">
      <c r="B1305" s="69" t="s">
        <v>2231</v>
      </c>
      <c r="C1305" s="70" t="s">
        <v>2009</v>
      </c>
      <c r="D1305" s="70" t="s">
        <v>2232</v>
      </c>
    </row>
    <row r="1306" spans="2:4" s="8" customFormat="1" ht="23.45" customHeight="1" x14ac:dyDescent="0.2">
      <c r="B1306" s="69" t="s">
        <v>2813</v>
      </c>
      <c r="C1306" s="70" t="s">
        <v>2414</v>
      </c>
      <c r="D1306" s="70" t="s">
        <v>2814</v>
      </c>
    </row>
    <row r="1307" spans="2:4" s="8" customFormat="1" ht="23.45" customHeight="1" x14ac:dyDescent="0.2">
      <c r="B1307" s="69" t="s">
        <v>3707</v>
      </c>
      <c r="C1307" s="70" t="s">
        <v>2453</v>
      </c>
      <c r="D1307" s="70" t="s">
        <v>1996</v>
      </c>
    </row>
    <row r="1308" spans="2:4" s="8" customFormat="1" ht="23.45" customHeight="1" x14ac:dyDescent="0.2">
      <c r="B1308" s="69" t="s">
        <v>3284</v>
      </c>
      <c r="C1308" s="70" t="s">
        <v>3285</v>
      </c>
      <c r="D1308" s="70" t="s">
        <v>3286</v>
      </c>
    </row>
    <row r="1309" spans="2:4" s="8" customFormat="1" ht="23.45" customHeight="1" x14ac:dyDescent="0.2">
      <c r="B1309" s="69" t="s">
        <v>3708</v>
      </c>
      <c r="C1309" s="70" t="s">
        <v>2467</v>
      </c>
      <c r="D1309" s="70" t="s">
        <v>3709</v>
      </c>
    </row>
    <row r="1310" spans="2:4" s="8" customFormat="1" ht="23.45" customHeight="1" x14ac:dyDescent="0.2">
      <c r="B1310" s="69" t="s">
        <v>3710</v>
      </c>
      <c r="C1310" s="70" t="s">
        <v>2934</v>
      </c>
      <c r="D1310" s="70" t="s">
        <v>3711</v>
      </c>
    </row>
    <row r="1311" spans="2:4" s="8" customFormat="1" ht="23.45" customHeight="1" x14ac:dyDescent="0.2">
      <c r="B1311" s="69" t="s">
        <v>2845</v>
      </c>
      <c r="C1311" s="70" t="s">
        <v>2458</v>
      </c>
      <c r="D1311" s="70" t="s">
        <v>2846</v>
      </c>
    </row>
    <row r="1312" spans="2:4" s="8" customFormat="1" ht="23.45" customHeight="1" x14ac:dyDescent="0.2">
      <c r="B1312" s="69" t="s">
        <v>2845</v>
      </c>
      <c r="C1312" s="70" t="s">
        <v>2458</v>
      </c>
      <c r="D1312" s="70" t="s">
        <v>2846</v>
      </c>
    </row>
    <row r="1313" spans="2:4" s="8" customFormat="1" ht="23.45" customHeight="1" x14ac:dyDescent="0.2">
      <c r="B1313" s="69" t="s">
        <v>2452</v>
      </c>
      <c r="C1313" s="70" t="s">
        <v>2453</v>
      </c>
      <c r="D1313" s="70" t="s">
        <v>2866</v>
      </c>
    </row>
    <row r="1314" spans="2:4" s="8" customFormat="1" ht="23.45" customHeight="1" x14ac:dyDescent="0.2">
      <c r="B1314" s="69" t="s">
        <v>2783</v>
      </c>
      <c r="C1314" s="70" t="s">
        <v>2784</v>
      </c>
      <c r="D1314" s="70" t="s">
        <v>2785</v>
      </c>
    </row>
    <row r="1315" spans="2:4" s="8" customFormat="1" ht="23.45" customHeight="1" x14ac:dyDescent="0.2">
      <c r="B1315" s="69" t="s">
        <v>2783</v>
      </c>
      <c r="C1315" s="70" t="s">
        <v>2784</v>
      </c>
      <c r="D1315" s="70" t="s">
        <v>2785</v>
      </c>
    </row>
    <row r="1316" spans="2:4" s="8" customFormat="1" ht="23.45" customHeight="1" x14ac:dyDescent="0.2">
      <c r="B1316" s="69" t="s">
        <v>3017</v>
      </c>
      <c r="C1316" s="70" t="s">
        <v>2784</v>
      </c>
      <c r="D1316" s="70" t="s">
        <v>3018</v>
      </c>
    </row>
    <row r="1317" spans="2:4" s="8" customFormat="1" ht="23.45" customHeight="1" x14ac:dyDescent="0.2">
      <c r="B1317" s="69" t="s">
        <v>3017</v>
      </c>
      <c r="C1317" s="70" t="s">
        <v>2784</v>
      </c>
      <c r="D1317" s="70" t="s">
        <v>3018</v>
      </c>
    </row>
    <row r="1318" spans="2:4" s="8" customFormat="1" ht="23.45" customHeight="1" x14ac:dyDescent="0.2">
      <c r="B1318" s="69" t="s">
        <v>3019</v>
      </c>
      <c r="C1318" s="70" t="s">
        <v>2784</v>
      </c>
      <c r="D1318" s="70" t="s">
        <v>3020</v>
      </c>
    </row>
    <row r="1319" spans="2:4" s="8" customFormat="1" ht="23.45" customHeight="1" x14ac:dyDescent="0.2">
      <c r="B1319" s="69" t="s">
        <v>3021</v>
      </c>
      <c r="C1319" s="70" t="s">
        <v>2784</v>
      </c>
      <c r="D1319" s="70" t="s">
        <v>3022</v>
      </c>
    </row>
    <row r="1320" spans="2:4" s="8" customFormat="1" ht="23.45" customHeight="1" x14ac:dyDescent="0.2">
      <c r="B1320" s="69" t="s">
        <v>3021</v>
      </c>
      <c r="C1320" s="70" t="s">
        <v>2784</v>
      </c>
      <c r="D1320" s="70" t="s">
        <v>3022</v>
      </c>
    </row>
    <row r="1321" spans="2:4" s="8" customFormat="1" ht="23.45" customHeight="1" x14ac:dyDescent="0.2">
      <c r="B1321" s="69" t="s">
        <v>3021</v>
      </c>
      <c r="C1321" s="70" t="s">
        <v>2784</v>
      </c>
      <c r="D1321" s="70" t="s">
        <v>3022</v>
      </c>
    </row>
    <row r="1322" spans="2:4" s="8" customFormat="1" ht="23.45" customHeight="1" x14ac:dyDescent="0.2">
      <c r="B1322" s="69" t="s">
        <v>3045</v>
      </c>
      <c r="C1322" s="70" t="s">
        <v>3046</v>
      </c>
      <c r="D1322" s="70" t="s">
        <v>3047</v>
      </c>
    </row>
    <row r="1323" spans="2:4" s="8" customFormat="1" ht="23.45" customHeight="1" x14ac:dyDescent="0.2">
      <c r="B1323" s="69" t="s">
        <v>3048</v>
      </c>
      <c r="C1323" s="70" t="s">
        <v>3046</v>
      </c>
      <c r="D1323" s="70" t="s">
        <v>3049</v>
      </c>
    </row>
    <row r="1324" spans="2:4" s="8" customFormat="1" ht="23.45" customHeight="1" x14ac:dyDescent="0.2">
      <c r="B1324" s="69" t="s">
        <v>3025</v>
      </c>
      <c r="C1324" s="70" t="s">
        <v>3026</v>
      </c>
      <c r="D1324" s="70" t="s">
        <v>3027</v>
      </c>
    </row>
    <row r="1325" spans="2:4" s="8" customFormat="1" ht="23.45" customHeight="1" x14ac:dyDescent="0.2">
      <c r="B1325" s="69" t="s">
        <v>3025</v>
      </c>
      <c r="C1325" s="70" t="s">
        <v>3026</v>
      </c>
      <c r="D1325" s="70" t="s">
        <v>3027</v>
      </c>
    </row>
    <row r="1326" spans="2:4" s="8" customFormat="1" ht="23.45" customHeight="1" x14ac:dyDescent="0.2">
      <c r="B1326" s="69" t="s">
        <v>3025</v>
      </c>
      <c r="C1326" s="70" t="s">
        <v>3026</v>
      </c>
      <c r="D1326" s="70" t="s">
        <v>3027</v>
      </c>
    </row>
    <row r="1327" spans="2:4" s="8" customFormat="1" ht="23.45" customHeight="1" x14ac:dyDescent="0.2">
      <c r="B1327" s="69" t="s">
        <v>2995</v>
      </c>
      <c r="C1327" s="70" t="s">
        <v>2996</v>
      </c>
      <c r="D1327" s="70" t="s">
        <v>2997</v>
      </c>
    </row>
    <row r="1328" spans="2:4" s="8" customFormat="1" ht="23.45" customHeight="1" x14ac:dyDescent="0.2">
      <c r="B1328" s="69" t="s">
        <v>3050</v>
      </c>
      <c r="C1328" s="70" t="s">
        <v>2467</v>
      </c>
      <c r="D1328" s="70" t="s">
        <v>3051</v>
      </c>
    </row>
    <row r="1329" spans="2:4" s="8" customFormat="1" ht="23.45" customHeight="1" x14ac:dyDescent="0.2">
      <c r="B1329" s="69" t="s">
        <v>3039</v>
      </c>
      <c r="C1329" s="70" t="s">
        <v>3040</v>
      </c>
      <c r="D1329" s="70" t="s">
        <v>3041</v>
      </c>
    </row>
    <row r="1330" spans="2:4" s="8" customFormat="1" ht="23.45" customHeight="1" x14ac:dyDescent="0.2">
      <c r="B1330" s="69" t="s">
        <v>3052</v>
      </c>
      <c r="C1330" s="70" t="s">
        <v>2871</v>
      </c>
      <c r="D1330" s="70" t="s">
        <v>3053</v>
      </c>
    </row>
    <row r="1331" spans="2:4" s="8" customFormat="1" ht="23.45" customHeight="1" x14ac:dyDescent="0.2">
      <c r="B1331" s="69" t="s">
        <v>3054</v>
      </c>
      <c r="C1331" s="70" t="s">
        <v>3055</v>
      </c>
      <c r="D1331" s="70" t="s">
        <v>3056</v>
      </c>
    </row>
    <row r="1332" spans="2:4" s="8" customFormat="1" ht="23.45" customHeight="1" x14ac:dyDescent="0.2">
      <c r="B1332" s="69" t="s">
        <v>3057</v>
      </c>
      <c r="C1332" s="70" t="s">
        <v>3058</v>
      </c>
      <c r="D1332" s="70" t="s">
        <v>3059</v>
      </c>
    </row>
    <row r="1333" spans="2:4" s="8" customFormat="1" ht="23.45" customHeight="1" x14ac:dyDescent="0.2">
      <c r="B1333" s="69" t="s">
        <v>3060</v>
      </c>
      <c r="C1333" s="70" t="s">
        <v>3061</v>
      </c>
      <c r="D1333" s="70" t="s">
        <v>3062</v>
      </c>
    </row>
    <row r="1334" spans="2:4" s="8" customFormat="1" ht="23.45" customHeight="1" x14ac:dyDescent="0.2">
      <c r="B1334" s="69" t="s">
        <v>3063</v>
      </c>
      <c r="C1334" s="70" t="s">
        <v>3064</v>
      </c>
      <c r="D1334" s="70" t="s">
        <v>3065</v>
      </c>
    </row>
    <row r="1335" spans="2:4" s="8" customFormat="1" ht="31.5" customHeight="1" x14ac:dyDescent="0.2">
      <c r="B1335" s="69" t="s">
        <v>2647</v>
      </c>
      <c r="C1335" s="70" t="s">
        <v>3066</v>
      </c>
      <c r="D1335" s="70" t="s">
        <v>2649</v>
      </c>
    </row>
    <row r="1336" spans="2:4" s="8" customFormat="1" ht="33.75" customHeight="1" x14ac:dyDescent="0.2">
      <c r="B1336" s="69" t="s">
        <v>3067</v>
      </c>
      <c r="C1336" s="70" t="s">
        <v>3068</v>
      </c>
      <c r="D1336" s="70" t="s">
        <v>3069</v>
      </c>
    </row>
    <row r="1337" spans="2:4" s="8" customFormat="1" ht="23.45" customHeight="1" x14ac:dyDescent="0.2">
      <c r="B1337" s="69" t="s">
        <v>3070</v>
      </c>
      <c r="C1337" s="70" t="s">
        <v>3071</v>
      </c>
      <c r="D1337" s="70" t="s">
        <v>3072</v>
      </c>
    </row>
    <row r="1338" spans="2:4" s="8" customFormat="1" ht="23.45" customHeight="1" x14ac:dyDescent="0.2">
      <c r="B1338" s="69" t="s">
        <v>3023</v>
      </c>
      <c r="C1338" s="70" t="s">
        <v>2970</v>
      </c>
      <c r="D1338" s="70" t="s">
        <v>3024</v>
      </c>
    </row>
    <row r="1339" spans="2:4" s="8" customFormat="1" ht="34.5" customHeight="1" x14ac:dyDescent="0.2">
      <c r="B1339" s="69" t="s">
        <v>3073</v>
      </c>
      <c r="C1339" s="70" t="s">
        <v>2458</v>
      </c>
      <c r="D1339" s="70" t="s">
        <v>3074</v>
      </c>
    </row>
    <row r="1340" spans="2:4" s="8" customFormat="1" ht="23.45" customHeight="1" x14ac:dyDescent="0.2">
      <c r="B1340" s="69" t="s">
        <v>3075</v>
      </c>
      <c r="C1340" s="70" t="s">
        <v>3076</v>
      </c>
      <c r="D1340" s="70" t="s">
        <v>3077</v>
      </c>
    </row>
    <row r="1341" spans="2:4" s="8" customFormat="1" ht="23.45" customHeight="1" x14ac:dyDescent="0.2">
      <c r="B1341" s="69" t="s">
        <v>3078</v>
      </c>
      <c r="C1341" s="70" t="s">
        <v>3076</v>
      </c>
      <c r="D1341" s="70" t="s">
        <v>3079</v>
      </c>
    </row>
    <row r="1342" spans="2:4" s="8" customFormat="1" ht="23.45" customHeight="1" x14ac:dyDescent="0.2">
      <c r="B1342" s="69" t="s">
        <v>3075</v>
      </c>
      <c r="C1342" s="70" t="s">
        <v>3076</v>
      </c>
      <c r="D1342" s="70" t="s">
        <v>3077</v>
      </c>
    </row>
    <row r="1343" spans="2:4" s="8" customFormat="1" ht="23.45" customHeight="1" x14ac:dyDescent="0.2">
      <c r="B1343" s="69" t="s">
        <v>3080</v>
      </c>
      <c r="C1343" s="70" t="s">
        <v>3081</v>
      </c>
      <c r="D1343" s="70" t="s">
        <v>2875</v>
      </c>
    </row>
    <row r="1344" spans="2:4" s="8" customFormat="1" ht="23.45" customHeight="1" x14ac:dyDescent="0.2">
      <c r="B1344" s="69" t="s">
        <v>3082</v>
      </c>
      <c r="C1344" s="70" t="s">
        <v>2850</v>
      </c>
      <c r="D1344" s="70" t="s">
        <v>3083</v>
      </c>
    </row>
    <row r="1345" spans="2:4" s="8" customFormat="1" ht="23.45" customHeight="1" x14ac:dyDescent="0.2">
      <c r="B1345" s="69" t="s">
        <v>3084</v>
      </c>
      <c r="C1345" s="70" t="s">
        <v>3085</v>
      </c>
      <c r="D1345" s="70" t="s">
        <v>3086</v>
      </c>
    </row>
    <row r="1346" spans="2:4" s="8" customFormat="1" ht="23.45" customHeight="1" x14ac:dyDescent="0.2">
      <c r="B1346" s="69" t="s">
        <v>3087</v>
      </c>
      <c r="C1346" s="70" t="s">
        <v>3088</v>
      </c>
      <c r="D1346" s="70" t="s">
        <v>3089</v>
      </c>
    </row>
    <row r="1347" spans="2:4" s="8" customFormat="1" ht="23.45" customHeight="1" x14ac:dyDescent="0.2">
      <c r="B1347" s="69" t="s">
        <v>3028</v>
      </c>
      <c r="C1347" s="70" t="s">
        <v>3029</v>
      </c>
      <c r="D1347" s="70" t="s">
        <v>3030</v>
      </c>
    </row>
    <row r="1348" spans="2:4" s="8" customFormat="1" ht="23.45" customHeight="1" x14ac:dyDescent="0.2">
      <c r="B1348" s="69" t="s">
        <v>3104</v>
      </c>
      <c r="C1348" s="70" t="s">
        <v>2956</v>
      </c>
      <c r="D1348" s="70" t="s">
        <v>3105</v>
      </c>
    </row>
    <row r="1349" spans="2:4" s="8" customFormat="1" ht="23.45" customHeight="1" x14ac:dyDescent="0.2">
      <c r="B1349" s="69" t="s">
        <v>3031</v>
      </c>
      <c r="C1349" s="70" t="s">
        <v>3032</v>
      </c>
      <c r="D1349" s="70" t="s">
        <v>3033</v>
      </c>
    </row>
    <row r="1350" spans="2:4" s="8" customFormat="1" ht="23.45" customHeight="1" x14ac:dyDescent="0.2">
      <c r="B1350" s="69" t="s">
        <v>3106</v>
      </c>
      <c r="C1350" s="70" t="s">
        <v>3009</v>
      </c>
      <c r="D1350" s="70" t="s">
        <v>3107</v>
      </c>
    </row>
    <row r="1351" spans="2:4" s="8" customFormat="1" ht="23.45" customHeight="1" x14ac:dyDescent="0.2">
      <c r="B1351" s="69" t="s">
        <v>3034</v>
      </c>
      <c r="C1351" s="70" t="s">
        <v>3035</v>
      </c>
      <c r="D1351" s="70" t="s">
        <v>3036</v>
      </c>
    </row>
    <row r="1352" spans="2:4" s="8" customFormat="1" ht="23.45" customHeight="1" x14ac:dyDescent="0.2">
      <c r="B1352" s="69" t="s">
        <v>3008</v>
      </c>
      <c r="C1352" s="70" t="s">
        <v>3009</v>
      </c>
      <c r="D1352" s="70" t="s">
        <v>3010</v>
      </c>
    </row>
    <row r="1353" spans="2:4" s="8" customFormat="1" ht="23.45" customHeight="1" x14ac:dyDescent="0.2">
      <c r="B1353" s="69" t="s">
        <v>3090</v>
      </c>
      <c r="C1353" s="70" t="s">
        <v>3091</v>
      </c>
      <c r="D1353" s="70" t="s">
        <v>3092</v>
      </c>
    </row>
    <row r="1354" spans="2:4" s="8" customFormat="1" ht="33.75" customHeight="1" x14ac:dyDescent="0.2">
      <c r="B1354" s="69" t="s">
        <v>3093</v>
      </c>
      <c r="C1354" s="70" t="s">
        <v>2805</v>
      </c>
      <c r="D1354" s="70" t="s">
        <v>3094</v>
      </c>
    </row>
    <row r="1355" spans="2:4" s="8" customFormat="1" ht="33.75" customHeight="1" x14ac:dyDescent="0.2">
      <c r="B1355" s="69" t="s">
        <v>3037</v>
      </c>
      <c r="C1355" s="70" t="s">
        <v>2450</v>
      </c>
      <c r="D1355" s="70" t="s">
        <v>3038</v>
      </c>
    </row>
    <row r="1356" spans="2:4" s="8" customFormat="1" ht="23.45" customHeight="1" x14ac:dyDescent="0.2">
      <c r="B1356" s="69" t="s">
        <v>2974</v>
      </c>
      <c r="C1356" s="70" t="s">
        <v>2975</v>
      </c>
      <c r="D1356" s="70" t="s">
        <v>2976</v>
      </c>
    </row>
    <row r="1357" spans="2:4" s="8" customFormat="1" ht="23.45" customHeight="1" x14ac:dyDescent="0.2">
      <c r="B1357" s="69" t="s">
        <v>2977</v>
      </c>
      <c r="C1357" s="70" t="s">
        <v>2975</v>
      </c>
      <c r="D1357" s="70" t="s">
        <v>2978</v>
      </c>
    </row>
    <row r="1358" spans="2:4" s="8" customFormat="1" ht="23.45" customHeight="1" x14ac:dyDescent="0.2">
      <c r="B1358" s="69" t="s">
        <v>2977</v>
      </c>
      <c r="C1358" s="70" t="s">
        <v>2975</v>
      </c>
      <c r="D1358" s="70" t="s">
        <v>2978</v>
      </c>
    </row>
    <row r="1359" spans="2:4" s="8" customFormat="1" ht="23.45" customHeight="1" x14ac:dyDescent="0.2">
      <c r="B1359" s="69" t="s">
        <v>2977</v>
      </c>
      <c r="C1359" s="70" t="s">
        <v>2975</v>
      </c>
      <c r="D1359" s="70" t="s">
        <v>2978</v>
      </c>
    </row>
    <row r="1360" spans="2:4" s="8" customFormat="1" ht="23.45" customHeight="1" x14ac:dyDescent="0.2">
      <c r="B1360" s="69" t="s">
        <v>2977</v>
      </c>
      <c r="C1360" s="70" t="s">
        <v>2975</v>
      </c>
      <c r="D1360" s="70" t="s">
        <v>2978</v>
      </c>
    </row>
    <row r="1361" spans="2:4" s="8" customFormat="1" ht="23.45" customHeight="1" x14ac:dyDescent="0.2">
      <c r="B1361" s="69" t="s">
        <v>2974</v>
      </c>
      <c r="C1361" s="70" t="s">
        <v>2975</v>
      </c>
      <c r="D1361" s="70" t="s">
        <v>2976</v>
      </c>
    </row>
    <row r="1362" spans="2:4" s="8" customFormat="1" ht="23.45" customHeight="1" x14ac:dyDescent="0.2">
      <c r="B1362" s="69" t="s">
        <v>3095</v>
      </c>
      <c r="C1362" s="70" t="s">
        <v>3043</v>
      </c>
      <c r="D1362" s="70" t="s">
        <v>3096</v>
      </c>
    </row>
    <row r="1363" spans="2:4" s="8" customFormat="1" ht="23.45" customHeight="1" x14ac:dyDescent="0.2">
      <c r="B1363" s="69" t="s">
        <v>3042</v>
      </c>
      <c r="C1363" s="70" t="s">
        <v>3043</v>
      </c>
      <c r="D1363" s="70" t="s">
        <v>3044</v>
      </c>
    </row>
    <row r="1364" spans="2:4" s="8" customFormat="1" ht="23.45" customHeight="1" x14ac:dyDescent="0.2">
      <c r="B1364" s="69" t="s">
        <v>3042</v>
      </c>
      <c r="C1364" s="70" t="s">
        <v>3043</v>
      </c>
      <c r="D1364" s="70" t="s">
        <v>3044</v>
      </c>
    </row>
    <row r="1365" spans="2:4" s="8" customFormat="1" ht="23.45" customHeight="1" x14ac:dyDescent="0.2">
      <c r="B1365" s="69" t="s">
        <v>2824</v>
      </c>
      <c r="C1365" s="70" t="s">
        <v>2481</v>
      </c>
      <c r="D1365" s="70" t="s">
        <v>2825</v>
      </c>
    </row>
    <row r="1366" spans="2:4" s="8" customFormat="1" ht="23.45" customHeight="1" x14ac:dyDescent="0.2">
      <c r="B1366" s="69" t="s">
        <v>2876</v>
      </c>
      <c r="C1366" s="70" t="s">
        <v>2481</v>
      </c>
      <c r="D1366" s="70" t="s">
        <v>2877</v>
      </c>
    </row>
    <row r="1367" spans="2:4" s="8" customFormat="1" ht="35.25" customHeight="1" x14ac:dyDescent="0.2">
      <c r="B1367" s="69" t="s">
        <v>3001</v>
      </c>
      <c r="C1367" s="70" t="s">
        <v>2432</v>
      </c>
      <c r="D1367" s="70" t="s">
        <v>3002</v>
      </c>
    </row>
    <row r="1368" spans="2:4" s="8" customFormat="1" ht="35.25" customHeight="1" x14ac:dyDescent="0.2">
      <c r="B1368" s="69" t="s">
        <v>3003</v>
      </c>
      <c r="C1368" s="70" t="s">
        <v>2432</v>
      </c>
      <c r="D1368" s="70" t="s">
        <v>3004</v>
      </c>
    </row>
    <row r="1369" spans="2:4" s="8" customFormat="1" ht="33" customHeight="1" x14ac:dyDescent="0.2">
      <c r="B1369" s="69" t="s">
        <v>2998</v>
      </c>
      <c r="C1369" s="70" t="s">
        <v>2827</v>
      </c>
      <c r="D1369" s="70" t="s">
        <v>2999</v>
      </c>
    </row>
    <row r="1370" spans="2:4" s="8" customFormat="1" ht="23.45" customHeight="1" x14ac:dyDescent="0.2">
      <c r="B1370" s="69" t="s">
        <v>2953</v>
      </c>
      <c r="C1370" s="70" t="s">
        <v>2951</v>
      </c>
      <c r="D1370" s="70" t="s">
        <v>2954</v>
      </c>
    </row>
    <row r="1371" spans="2:4" s="8" customFormat="1" ht="23.45" customHeight="1" x14ac:dyDescent="0.2">
      <c r="B1371" s="69" t="s">
        <v>2953</v>
      </c>
      <c r="C1371" s="70" t="s">
        <v>2951</v>
      </c>
      <c r="D1371" s="70" t="s">
        <v>2954</v>
      </c>
    </row>
    <row r="1372" spans="2:4" s="8" customFormat="1" ht="23.45" customHeight="1" x14ac:dyDescent="0.2">
      <c r="B1372" s="69" t="s">
        <v>2950</v>
      </c>
      <c r="C1372" s="70" t="s">
        <v>2951</v>
      </c>
      <c r="D1372" s="70" t="s">
        <v>2952</v>
      </c>
    </row>
    <row r="1373" spans="2:4" s="8" customFormat="1" ht="23.45" customHeight="1" x14ac:dyDescent="0.2">
      <c r="B1373" s="69" t="s">
        <v>2953</v>
      </c>
      <c r="C1373" s="70" t="s">
        <v>2951</v>
      </c>
      <c r="D1373" s="70" t="s">
        <v>2954</v>
      </c>
    </row>
    <row r="1374" spans="2:4" s="8" customFormat="1" ht="23.45" customHeight="1" x14ac:dyDescent="0.2">
      <c r="B1374" s="69" t="s">
        <v>3005</v>
      </c>
      <c r="C1374" s="70" t="s">
        <v>3006</v>
      </c>
      <c r="D1374" s="70" t="s">
        <v>3007</v>
      </c>
    </row>
    <row r="1375" spans="2:4" s="8" customFormat="1" ht="23.45" customHeight="1" x14ac:dyDescent="0.2">
      <c r="B1375" s="69" t="s">
        <v>2813</v>
      </c>
      <c r="C1375" s="70" t="s">
        <v>2414</v>
      </c>
      <c r="D1375" s="70" t="s">
        <v>2814</v>
      </c>
    </row>
    <row r="1376" spans="2:4" s="8" customFormat="1" ht="23.45" customHeight="1" x14ac:dyDescent="0.2">
      <c r="B1376" s="69" t="s">
        <v>3712</v>
      </c>
      <c r="C1376" s="70" t="s">
        <v>3064</v>
      </c>
      <c r="D1376" s="70" t="s">
        <v>2782</v>
      </c>
    </row>
    <row r="1377" spans="2:4" s="8" customFormat="1" ht="23.45" customHeight="1" x14ac:dyDescent="0.2">
      <c r="B1377" s="69" t="s">
        <v>3330</v>
      </c>
      <c r="C1377" s="70" t="s">
        <v>3235</v>
      </c>
      <c r="D1377" s="70" t="s">
        <v>3331</v>
      </c>
    </row>
    <row r="1378" spans="2:4" s="8" customFormat="1" ht="23.45" customHeight="1" x14ac:dyDescent="0.2">
      <c r="B1378" s="69" t="s">
        <v>3713</v>
      </c>
      <c r="C1378" s="70" t="s">
        <v>3714</v>
      </c>
      <c r="D1378" s="70" t="s">
        <v>3715</v>
      </c>
    </row>
    <row r="1379" spans="2:4" s="8" customFormat="1" ht="23.45" customHeight="1" x14ac:dyDescent="0.2">
      <c r="B1379" s="69" t="s">
        <v>3716</v>
      </c>
      <c r="C1379" s="70" t="s">
        <v>3444</v>
      </c>
      <c r="D1379" s="70" t="s">
        <v>3717</v>
      </c>
    </row>
    <row r="1380" spans="2:4" s="8" customFormat="1" ht="23.45" customHeight="1" x14ac:dyDescent="0.2">
      <c r="B1380" s="69" t="s">
        <v>2977</v>
      </c>
      <c r="C1380" s="70" t="s">
        <v>2975</v>
      </c>
      <c r="D1380" s="70" t="s">
        <v>2978</v>
      </c>
    </row>
    <row r="1381" spans="2:4" s="8" customFormat="1" ht="23.45" customHeight="1" x14ac:dyDescent="0.2">
      <c r="B1381" s="69" t="s">
        <v>3017</v>
      </c>
      <c r="C1381" s="70" t="s">
        <v>2784</v>
      </c>
      <c r="D1381" s="70" t="s">
        <v>3018</v>
      </c>
    </row>
    <row r="1382" spans="2:4" s="8" customFormat="1" ht="23.45" customHeight="1" x14ac:dyDescent="0.2">
      <c r="B1382" s="69" t="s">
        <v>3021</v>
      </c>
      <c r="C1382" s="70" t="s">
        <v>2784</v>
      </c>
      <c r="D1382" s="70" t="s">
        <v>3022</v>
      </c>
    </row>
    <row r="1383" spans="2:4" s="8" customFormat="1" ht="23.45" customHeight="1" x14ac:dyDescent="0.2">
      <c r="B1383" s="69" t="s">
        <v>3023</v>
      </c>
      <c r="C1383" s="70" t="s">
        <v>2970</v>
      </c>
      <c r="D1383" s="70" t="s">
        <v>3024</v>
      </c>
    </row>
    <row r="1384" spans="2:4" s="8" customFormat="1" ht="23.45" customHeight="1" x14ac:dyDescent="0.2">
      <c r="B1384" s="69" t="s">
        <v>2899</v>
      </c>
      <c r="C1384" s="70" t="s">
        <v>2900</v>
      </c>
      <c r="D1384" s="70" t="s">
        <v>2901</v>
      </c>
    </row>
    <row r="1385" spans="2:4" s="8" customFormat="1" ht="23.45" customHeight="1" x14ac:dyDescent="0.2">
      <c r="B1385" s="69" t="s">
        <v>2899</v>
      </c>
      <c r="C1385" s="70" t="s">
        <v>2900</v>
      </c>
      <c r="D1385" s="70" t="s">
        <v>2901</v>
      </c>
    </row>
    <row r="1386" spans="2:4" s="8" customFormat="1" ht="23.45" customHeight="1" x14ac:dyDescent="0.2">
      <c r="B1386" s="69" t="s">
        <v>2961</v>
      </c>
      <c r="C1386" s="70" t="s">
        <v>2467</v>
      </c>
      <c r="D1386" s="70" t="s">
        <v>2938</v>
      </c>
    </row>
    <row r="1387" spans="2:4" s="8" customFormat="1" ht="23.45" customHeight="1" x14ac:dyDescent="0.2">
      <c r="B1387" s="69" t="s">
        <v>2961</v>
      </c>
      <c r="C1387" s="70" t="s">
        <v>2467</v>
      </c>
      <c r="D1387" s="70" t="s">
        <v>2938</v>
      </c>
    </row>
    <row r="1388" spans="2:4" s="8" customFormat="1" ht="23.45" customHeight="1" x14ac:dyDescent="0.2">
      <c r="B1388" s="69" t="s">
        <v>3050</v>
      </c>
      <c r="C1388" s="70" t="s">
        <v>2467</v>
      </c>
      <c r="D1388" s="70" t="s">
        <v>3051</v>
      </c>
    </row>
    <row r="1389" spans="2:4" s="8" customFormat="1" ht="23.45" customHeight="1" x14ac:dyDescent="0.2">
      <c r="B1389" s="69" t="s">
        <v>2905</v>
      </c>
      <c r="C1389" s="70" t="s">
        <v>2467</v>
      </c>
      <c r="D1389" s="70" t="s">
        <v>2906</v>
      </c>
    </row>
    <row r="1390" spans="2:4" s="8" customFormat="1" ht="23.45" customHeight="1" x14ac:dyDescent="0.2">
      <c r="B1390" s="69" t="s">
        <v>3052</v>
      </c>
      <c r="C1390" s="70" t="s">
        <v>2871</v>
      </c>
      <c r="D1390" s="70" t="s">
        <v>3053</v>
      </c>
    </row>
    <row r="1391" spans="2:4" s="8" customFormat="1" ht="23.45" customHeight="1" x14ac:dyDescent="0.2">
      <c r="B1391" s="69" t="s">
        <v>2783</v>
      </c>
      <c r="C1391" s="70" t="s">
        <v>2784</v>
      </c>
      <c r="D1391" s="70" t="s">
        <v>2785</v>
      </c>
    </row>
    <row r="1392" spans="2:4" s="8" customFormat="1" ht="23.45" customHeight="1" x14ac:dyDescent="0.2">
      <c r="B1392" s="69" t="s">
        <v>2783</v>
      </c>
      <c r="C1392" s="70" t="s">
        <v>2784</v>
      </c>
      <c r="D1392" s="70" t="s">
        <v>2785</v>
      </c>
    </row>
    <row r="1393" spans="2:4" s="8" customFormat="1" ht="23.45" customHeight="1" x14ac:dyDescent="0.2">
      <c r="B1393" s="69" t="s">
        <v>3017</v>
      </c>
      <c r="C1393" s="70" t="s">
        <v>2784</v>
      </c>
      <c r="D1393" s="70" t="s">
        <v>3018</v>
      </c>
    </row>
    <row r="1394" spans="2:4" s="8" customFormat="1" ht="23.45" customHeight="1" x14ac:dyDescent="0.2">
      <c r="B1394" s="69" t="s">
        <v>3017</v>
      </c>
      <c r="C1394" s="70" t="s">
        <v>2784</v>
      </c>
      <c r="D1394" s="70" t="s">
        <v>3018</v>
      </c>
    </row>
    <row r="1395" spans="2:4" s="8" customFormat="1" ht="23.45" customHeight="1" x14ac:dyDescent="0.2">
      <c r="B1395" s="69" t="s">
        <v>3017</v>
      </c>
      <c r="C1395" s="70" t="s">
        <v>2784</v>
      </c>
      <c r="D1395" s="70" t="s">
        <v>3018</v>
      </c>
    </row>
    <row r="1396" spans="2:4" s="8" customFormat="1" ht="23.45" customHeight="1" x14ac:dyDescent="0.2">
      <c r="B1396" s="69" t="s">
        <v>3019</v>
      </c>
      <c r="C1396" s="70" t="s">
        <v>2784</v>
      </c>
      <c r="D1396" s="70" t="s">
        <v>3020</v>
      </c>
    </row>
    <row r="1397" spans="2:4" s="8" customFormat="1" ht="23.45" customHeight="1" x14ac:dyDescent="0.2">
      <c r="B1397" s="69" t="s">
        <v>3021</v>
      </c>
      <c r="C1397" s="70" t="s">
        <v>2784</v>
      </c>
      <c r="D1397" s="70" t="s">
        <v>3022</v>
      </c>
    </row>
    <row r="1398" spans="2:4" s="8" customFormat="1" ht="23.45" customHeight="1" x14ac:dyDescent="0.2">
      <c r="B1398" s="69" t="s">
        <v>3325</v>
      </c>
      <c r="C1398" s="70" t="s">
        <v>3046</v>
      </c>
      <c r="D1398" s="70" t="s">
        <v>3326</v>
      </c>
    </row>
    <row r="1399" spans="2:4" s="8" customFormat="1" ht="23.45" customHeight="1" x14ac:dyDescent="0.2">
      <c r="B1399" s="69" t="s">
        <v>3048</v>
      </c>
      <c r="C1399" s="70" t="s">
        <v>3046</v>
      </c>
      <c r="D1399" s="70" t="s">
        <v>3049</v>
      </c>
    </row>
    <row r="1400" spans="2:4" s="8" customFormat="1" ht="23.45" customHeight="1" x14ac:dyDescent="0.2">
      <c r="B1400" s="69" t="s">
        <v>3075</v>
      </c>
      <c r="C1400" s="70" t="s">
        <v>3076</v>
      </c>
      <c r="D1400" s="70" t="s">
        <v>3077</v>
      </c>
    </row>
    <row r="1401" spans="2:4" s="8" customFormat="1" ht="23.45" customHeight="1" x14ac:dyDescent="0.2">
      <c r="B1401" s="69" t="s">
        <v>3718</v>
      </c>
      <c r="C1401" s="70" t="s">
        <v>2787</v>
      </c>
      <c r="D1401" s="70" t="s">
        <v>3719</v>
      </c>
    </row>
    <row r="1402" spans="2:4" s="8" customFormat="1" ht="23.45" customHeight="1" x14ac:dyDescent="0.2">
      <c r="B1402" s="69" t="s">
        <v>2786</v>
      </c>
      <c r="C1402" s="70" t="s">
        <v>2787</v>
      </c>
      <c r="D1402" s="70" t="s">
        <v>2788</v>
      </c>
    </row>
    <row r="1403" spans="2:4" s="8" customFormat="1" ht="23.45" customHeight="1" x14ac:dyDescent="0.2">
      <c r="B1403" s="69" t="s">
        <v>3720</v>
      </c>
      <c r="C1403" s="70" t="s">
        <v>2787</v>
      </c>
      <c r="D1403" s="70" t="s">
        <v>3041</v>
      </c>
    </row>
    <row r="1404" spans="2:4" s="8" customFormat="1" ht="23.45" customHeight="1" x14ac:dyDescent="0.2">
      <c r="B1404" s="69" t="s">
        <v>3721</v>
      </c>
      <c r="C1404" s="70" t="s">
        <v>2787</v>
      </c>
      <c r="D1404" s="70" t="s">
        <v>3722</v>
      </c>
    </row>
    <row r="1405" spans="2:4" s="8" customFormat="1" ht="23.45" customHeight="1" x14ac:dyDescent="0.2">
      <c r="B1405" s="69" t="s">
        <v>3723</v>
      </c>
      <c r="C1405" s="70" t="s">
        <v>2787</v>
      </c>
      <c r="D1405" s="70" t="s">
        <v>3724</v>
      </c>
    </row>
    <row r="1406" spans="2:4" s="8" customFormat="1" ht="23.45" customHeight="1" x14ac:dyDescent="0.2">
      <c r="B1406" s="69" t="s">
        <v>3718</v>
      </c>
      <c r="C1406" s="70" t="s">
        <v>2787</v>
      </c>
      <c r="D1406" s="70" t="s">
        <v>3719</v>
      </c>
    </row>
    <row r="1407" spans="2:4" s="8" customFormat="1" ht="23.45" customHeight="1" x14ac:dyDescent="0.2">
      <c r="B1407" s="69" t="s">
        <v>3725</v>
      </c>
      <c r="C1407" s="70" t="s">
        <v>2787</v>
      </c>
      <c r="D1407" s="70" t="s">
        <v>3726</v>
      </c>
    </row>
    <row r="1408" spans="2:4" s="8" customFormat="1" ht="23.45" customHeight="1" x14ac:dyDescent="0.2">
      <c r="B1408" s="69" t="s">
        <v>3063</v>
      </c>
      <c r="C1408" s="70" t="s">
        <v>3064</v>
      </c>
      <c r="D1408" s="70" t="s">
        <v>3065</v>
      </c>
    </row>
    <row r="1409" spans="2:4" s="8" customFormat="1" ht="23.45" customHeight="1" x14ac:dyDescent="0.2">
      <c r="B1409" s="69" t="s">
        <v>3712</v>
      </c>
      <c r="C1409" s="70" t="s">
        <v>3064</v>
      </c>
      <c r="D1409" s="70" t="s">
        <v>2782</v>
      </c>
    </row>
    <row r="1410" spans="2:4" s="8" customFormat="1" ht="23.45" customHeight="1" x14ac:dyDescent="0.2">
      <c r="B1410" s="69" t="s">
        <v>3063</v>
      </c>
      <c r="C1410" s="70" t="s">
        <v>3064</v>
      </c>
      <c r="D1410" s="70" t="s">
        <v>3065</v>
      </c>
    </row>
    <row r="1411" spans="2:4" s="8" customFormat="1" ht="23.45" customHeight="1" x14ac:dyDescent="0.2">
      <c r="B1411" s="69" t="s">
        <v>3354</v>
      </c>
      <c r="C1411" s="70" t="s">
        <v>3355</v>
      </c>
      <c r="D1411" s="70" t="s">
        <v>3356</v>
      </c>
    </row>
    <row r="1412" spans="2:4" s="8" customFormat="1" ht="23.45" customHeight="1" x14ac:dyDescent="0.2">
      <c r="B1412" s="69" t="s">
        <v>3727</v>
      </c>
      <c r="C1412" s="70" t="s">
        <v>3358</v>
      </c>
      <c r="D1412" s="70" t="s">
        <v>3728</v>
      </c>
    </row>
    <row r="1413" spans="2:4" s="8" customFormat="1" ht="23.45" customHeight="1" x14ac:dyDescent="0.2">
      <c r="B1413" s="69" t="s">
        <v>3485</v>
      </c>
      <c r="C1413" s="70" t="s">
        <v>3481</v>
      </c>
      <c r="D1413" s="70" t="s">
        <v>3486</v>
      </c>
    </row>
    <row r="1414" spans="2:4" s="8" customFormat="1" ht="23.45" customHeight="1" x14ac:dyDescent="0.2">
      <c r="B1414" s="69" t="s">
        <v>3487</v>
      </c>
      <c r="C1414" s="70" t="s">
        <v>3481</v>
      </c>
      <c r="D1414" s="70" t="s">
        <v>3488</v>
      </c>
    </row>
    <row r="1415" spans="2:4" s="8" customFormat="1" ht="23.45" customHeight="1" x14ac:dyDescent="0.2">
      <c r="B1415" s="69" t="s">
        <v>3729</v>
      </c>
      <c r="C1415" s="70" t="s">
        <v>3730</v>
      </c>
      <c r="D1415" s="70" t="s">
        <v>3731</v>
      </c>
    </row>
    <row r="1416" spans="2:4" s="8" customFormat="1" ht="23.45" customHeight="1" x14ac:dyDescent="0.2">
      <c r="B1416" s="69" t="s">
        <v>3732</v>
      </c>
      <c r="C1416" s="70" t="s">
        <v>3733</v>
      </c>
      <c r="D1416" s="70" t="s">
        <v>3734</v>
      </c>
    </row>
    <row r="1417" spans="2:4" s="8" customFormat="1" ht="23.45" customHeight="1" x14ac:dyDescent="0.2">
      <c r="B1417" s="69" t="s">
        <v>3735</v>
      </c>
      <c r="C1417" s="70" t="s">
        <v>3736</v>
      </c>
      <c r="D1417" s="70" t="s">
        <v>3737</v>
      </c>
    </row>
    <row r="1418" spans="2:4" s="8" customFormat="1" ht="23.45" customHeight="1" x14ac:dyDescent="0.2">
      <c r="B1418" s="69" t="s">
        <v>2977</v>
      </c>
      <c r="C1418" s="70" t="s">
        <v>2975</v>
      </c>
      <c r="D1418" s="70" t="s">
        <v>2978</v>
      </c>
    </row>
    <row r="1419" spans="2:4" s="8" customFormat="1" ht="23.45" customHeight="1" x14ac:dyDescent="0.2">
      <c r="B1419" s="69" t="s">
        <v>2977</v>
      </c>
      <c r="C1419" s="70" t="s">
        <v>2975</v>
      </c>
      <c r="D1419" s="70" t="s">
        <v>2978</v>
      </c>
    </row>
    <row r="1420" spans="2:4" s="8" customFormat="1" ht="23.45" customHeight="1" x14ac:dyDescent="0.2">
      <c r="B1420" s="69" t="s">
        <v>2977</v>
      </c>
      <c r="C1420" s="70" t="s">
        <v>2975</v>
      </c>
      <c r="D1420" s="70" t="s">
        <v>2978</v>
      </c>
    </row>
    <row r="1421" spans="2:4" s="8" customFormat="1" ht="23.45" customHeight="1" x14ac:dyDescent="0.2">
      <c r="B1421" s="69" t="s">
        <v>3738</v>
      </c>
      <c r="C1421" s="70" t="s">
        <v>3035</v>
      </c>
      <c r="D1421" s="70" t="s">
        <v>3739</v>
      </c>
    </row>
    <row r="1422" spans="2:4" s="8" customFormat="1" ht="23.45" customHeight="1" x14ac:dyDescent="0.2">
      <c r="B1422" s="69" t="s">
        <v>3289</v>
      </c>
      <c r="C1422" s="70" t="s">
        <v>3290</v>
      </c>
      <c r="D1422" s="70" t="s">
        <v>3291</v>
      </c>
    </row>
    <row r="1423" spans="2:4" s="8" customFormat="1" ht="23.45" customHeight="1" x14ac:dyDescent="0.2">
      <c r="B1423" s="69" t="s">
        <v>3740</v>
      </c>
      <c r="C1423" s="70" t="s">
        <v>3741</v>
      </c>
      <c r="D1423" s="70" t="s">
        <v>3742</v>
      </c>
    </row>
    <row r="1424" spans="2:4" s="8" customFormat="1" ht="23.45" customHeight="1" x14ac:dyDescent="0.2">
      <c r="B1424" s="69" t="s">
        <v>3289</v>
      </c>
      <c r="C1424" s="70" t="s">
        <v>3290</v>
      </c>
      <c r="D1424" s="70" t="s">
        <v>3291</v>
      </c>
    </row>
    <row r="1425" spans="2:4" s="8" customFormat="1" ht="23.45" customHeight="1" x14ac:dyDescent="0.2">
      <c r="B1425" s="69" t="s">
        <v>3485</v>
      </c>
      <c r="C1425" s="70" t="s">
        <v>3481</v>
      </c>
      <c r="D1425" s="70" t="s">
        <v>3486</v>
      </c>
    </row>
    <row r="1426" spans="2:4" s="8" customFormat="1" ht="23.45" customHeight="1" x14ac:dyDescent="0.2">
      <c r="B1426" s="69" t="s">
        <v>2455</v>
      </c>
      <c r="C1426" s="70" t="s">
        <v>2456</v>
      </c>
      <c r="D1426" s="70" t="s">
        <v>3000</v>
      </c>
    </row>
    <row r="1427" spans="2:4" s="8" customFormat="1" ht="23.45" customHeight="1" x14ac:dyDescent="0.2">
      <c r="B1427" s="69" t="s">
        <v>2876</v>
      </c>
      <c r="C1427" s="70" t="s">
        <v>2481</v>
      </c>
      <c r="D1427" s="70" t="s">
        <v>2877</v>
      </c>
    </row>
    <row r="1428" spans="2:4" s="8" customFormat="1" ht="23.45" customHeight="1" x14ac:dyDescent="0.2">
      <c r="B1428" s="69" t="s">
        <v>2953</v>
      </c>
      <c r="C1428" s="70" t="s">
        <v>2951</v>
      </c>
      <c r="D1428" s="70" t="s">
        <v>2954</v>
      </c>
    </row>
    <row r="1429" spans="2:4" s="8" customFormat="1" ht="23.45" customHeight="1" x14ac:dyDescent="0.2">
      <c r="B1429" s="69" t="s">
        <v>2953</v>
      </c>
      <c r="C1429" s="70" t="s">
        <v>2951</v>
      </c>
      <c r="D1429" s="70" t="s">
        <v>2954</v>
      </c>
    </row>
    <row r="1430" spans="2:4" s="8" customFormat="1" ht="23.45" customHeight="1" x14ac:dyDescent="0.2">
      <c r="B1430" s="69" t="s">
        <v>2953</v>
      </c>
      <c r="C1430" s="70" t="s">
        <v>2951</v>
      </c>
      <c r="D1430" s="70" t="s">
        <v>2954</v>
      </c>
    </row>
    <row r="1431" spans="2:4" s="8" customFormat="1" ht="23.45" customHeight="1" x14ac:dyDescent="0.2">
      <c r="B1431" s="69" t="s">
        <v>3586</v>
      </c>
      <c r="C1431" s="70" t="s">
        <v>3587</v>
      </c>
      <c r="D1431" s="70" t="s">
        <v>3588</v>
      </c>
    </row>
    <row r="1432" spans="2:4" s="8" customFormat="1" ht="23.45" customHeight="1" x14ac:dyDescent="0.2">
      <c r="B1432" s="69" t="s">
        <v>3589</v>
      </c>
      <c r="C1432" s="70" t="s">
        <v>3590</v>
      </c>
      <c r="D1432" s="70" t="s">
        <v>3591</v>
      </c>
    </row>
    <row r="1433" spans="2:4" s="8" customFormat="1" ht="33" customHeight="1" x14ac:dyDescent="0.2">
      <c r="B1433" s="69" t="s">
        <v>3592</v>
      </c>
      <c r="C1433" s="70" t="s">
        <v>3593</v>
      </c>
      <c r="D1433" s="70" t="s">
        <v>3594</v>
      </c>
    </row>
    <row r="1434" spans="2:4" s="8" customFormat="1" ht="23.45" customHeight="1" x14ac:dyDescent="0.2">
      <c r="B1434" s="69" t="s">
        <v>3595</v>
      </c>
      <c r="C1434" s="70" t="s">
        <v>3593</v>
      </c>
      <c r="D1434" s="70" t="s">
        <v>3596</v>
      </c>
    </row>
    <row r="1435" spans="2:4" s="8" customFormat="1" ht="31.5" customHeight="1" x14ac:dyDescent="0.2">
      <c r="B1435" s="69" t="s">
        <v>3597</v>
      </c>
      <c r="C1435" s="70" t="s">
        <v>3593</v>
      </c>
      <c r="D1435" s="70" t="s">
        <v>3598</v>
      </c>
    </row>
    <row r="1436" spans="2:4" s="8" customFormat="1" ht="30" customHeight="1" x14ac:dyDescent="0.2">
      <c r="B1436" s="69" t="s">
        <v>3599</v>
      </c>
      <c r="C1436" s="70" t="s">
        <v>3593</v>
      </c>
      <c r="D1436" s="70" t="s">
        <v>3600</v>
      </c>
    </row>
    <row r="1437" spans="2:4" s="8" customFormat="1" ht="24.75" customHeight="1" x14ac:dyDescent="0.2">
      <c r="B1437" s="69" t="s">
        <v>3601</v>
      </c>
      <c r="C1437" s="70" t="s">
        <v>3602</v>
      </c>
      <c r="D1437" s="70" t="s">
        <v>3603</v>
      </c>
    </row>
    <row r="1438" spans="2:4" s="8" customFormat="1" ht="23.45" customHeight="1" x14ac:dyDescent="0.2">
      <c r="B1438" s="69" t="s">
        <v>3604</v>
      </c>
      <c r="C1438" s="70" t="s">
        <v>3602</v>
      </c>
      <c r="D1438" s="70" t="s">
        <v>3605</v>
      </c>
    </row>
    <row r="1439" spans="2:4" s="8" customFormat="1" ht="23.45" customHeight="1" x14ac:dyDescent="0.2">
      <c r="B1439" s="69" t="s">
        <v>3575</v>
      </c>
      <c r="C1439" s="70" t="s">
        <v>3576</v>
      </c>
      <c r="D1439" s="70" t="s">
        <v>3577</v>
      </c>
    </row>
    <row r="1440" spans="2:4" s="8" customFormat="1" ht="23.45" customHeight="1" x14ac:dyDescent="0.2">
      <c r="B1440" s="69" t="s">
        <v>3601</v>
      </c>
      <c r="C1440" s="70" t="s">
        <v>3602</v>
      </c>
      <c r="D1440" s="70" t="s">
        <v>3603</v>
      </c>
    </row>
    <row r="1441" spans="2:4" s="8" customFormat="1" ht="23.45" customHeight="1" x14ac:dyDescent="0.2">
      <c r="B1441" s="69" t="s">
        <v>3601</v>
      </c>
      <c r="C1441" s="70" t="s">
        <v>3602</v>
      </c>
      <c r="D1441" s="70" t="s">
        <v>3603</v>
      </c>
    </row>
    <row r="1442" spans="2:4" s="8" customFormat="1" ht="23.45" customHeight="1" x14ac:dyDescent="0.2">
      <c r="B1442" s="69" t="s">
        <v>3601</v>
      </c>
      <c r="C1442" s="70" t="s">
        <v>3602</v>
      </c>
      <c r="D1442" s="70" t="s">
        <v>3603</v>
      </c>
    </row>
    <row r="1443" spans="2:4" s="8" customFormat="1" ht="23.45" customHeight="1" x14ac:dyDescent="0.2">
      <c r="B1443" s="69" t="s">
        <v>3601</v>
      </c>
      <c r="C1443" s="70" t="s">
        <v>3602</v>
      </c>
      <c r="D1443" s="70" t="s">
        <v>3603</v>
      </c>
    </row>
    <row r="1444" spans="2:4" s="8" customFormat="1" ht="32.25" customHeight="1" x14ac:dyDescent="0.2">
      <c r="B1444" s="69" t="s">
        <v>3606</v>
      </c>
      <c r="C1444" s="70" t="s">
        <v>3607</v>
      </c>
      <c r="D1444" s="70" t="s">
        <v>3608</v>
      </c>
    </row>
    <row r="1445" spans="2:4" s="8" customFormat="1" ht="23.45" customHeight="1" x14ac:dyDescent="0.2">
      <c r="B1445" s="69" t="s">
        <v>3141</v>
      </c>
      <c r="C1445" s="70" t="s">
        <v>3142</v>
      </c>
      <c r="D1445" s="70" t="s">
        <v>3143</v>
      </c>
    </row>
    <row r="1446" spans="2:4" s="8" customFormat="1" ht="23.45" customHeight="1" x14ac:dyDescent="0.2">
      <c r="B1446" s="69" t="s">
        <v>3516</v>
      </c>
      <c r="C1446" s="70" t="s">
        <v>3517</v>
      </c>
      <c r="D1446" s="70" t="s">
        <v>3518</v>
      </c>
    </row>
    <row r="1447" spans="2:4" s="8" customFormat="1" ht="23.45" customHeight="1" x14ac:dyDescent="0.2">
      <c r="B1447" s="69" t="s">
        <v>3609</v>
      </c>
      <c r="C1447" s="70" t="s">
        <v>3610</v>
      </c>
      <c r="D1447" s="70" t="s">
        <v>3611</v>
      </c>
    </row>
    <row r="1448" spans="2:4" s="8" customFormat="1" ht="23.45" customHeight="1" x14ac:dyDescent="0.2">
      <c r="B1448" s="69" t="s">
        <v>3615</v>
      </c>
      <c r="C1448" s="70" t="s">
        <v>3616</v>
      </c>
      <c r="D1448" s="70" t="s">
        <v>3617</v>
      </c>
    </row>
    <row r="1449" spans="2:4" s="8" customFormat="1" ht="23.45" customHeight="1" x14ac:dyDescent="0.2">
      <c r="B1449" s="69" t="s">
        <v>3618</v>
      </c>
      <c r="C1449" s="70" t="s">
        <v>3117</v>
      </c>
      <c r="D1449" s="70" t="s">
        <v>3619</v>
      </c>
    </row>
    <row r="1450" spans="2:4" s="8" customFormat="1" ht="23.45" customHeight="1" x14ac:dyDescent="0.2">
      <c r="B1450" s="69" t="s">
        <v>3357</v>
      </c>
      <c r="C1450" s="70" t="s">
        <v>3358</v>
      </c>
      <c r="D1450" s="70" t="s">
        <v>3359</v>
      </c>
    </row>
    <row r="1451" spans="2:4" s="8" customFormat="1" ht="23.45" customHeight="1" x14ac:dyDescent="0.2">
      <c r="B1451" s="69" t="s">
        <v>3620</v>
      </c>
      <c r="C1451" s="70" t="s">
        <v>3481</v>
      </c>
      <c r="D1451" s="70" t="s">
        <v>3621</v>
      </c>
    </row>
    <row r="1452" spans="2:4" s="8" customFormat="1" ht="23.45" customHeight="1" x14ac:dyDescent="0.2">
      <c r="B1452" s="69" t="s">
        <v>3357</v>
      </c>
      <c r="C1452" s="70" t="s">
        <v>3358</v>
      </c>
      <c r="D1452" s="70" t="s">
        <v>3359</v>
      </c>
    </row>
    <row r="1453" spans="2:4" s="8" customFormat="1" ht="23.45" customHeight="1" x14ac:dyDescent="0.2">
      <c r="B1453" s="69" t="s">
        <v>3622</v>
      </c>
      <c r="C1453" s="70" t="s">
        <v>3285</v>
      </c>
      <c r="D1453" s="70" t="s">
        <v>3623</v>
      </c>
    </row>
    <row r="1454" spans="2:4" s="8" customFormat="1" ht="23.45" customHeight="1" x14ac:dyDescent="0.2">
      <c r="B1454" s="69" t="s">
        <v>3360</v>
      </c>
      <c r="C1454" s="70" t="s">
        <v>3361</v>
      </c>
      <c r="D1454" s="70" t="s">
        <v>3362</v>
      </c>
    </row>
    <row r="1455" spans="2:4" s="8" customFormat="1" ht="23.45" customHeight="1" x14ac:dyDescent="0.2">
      <c r="B1455" s="69" t="s">
        <v>3622</v>
      </c>
      <c r="C1455" s="70" t="s">
        <v>3285</v>
      </c>
      <c r="D1455" s="70" t="s">
        <v>3623</v>
      </c>
    </row>
    <row r="1456" spans="2:4" s="8" customFormat="1" ht="23.45" customHeight="1" x14ac:dyDescent="0.2">
      <c r="B1456" s="69" t="s">
        <v>3624</v>
      </c>
      <c r="C1456" s="70" t="s">
        <v>3610</v>
      </c>
      <c r="D1456" s="70" t="s">
        <v>3625</v>
      </c>
    </row>
    <row r="1457" spans="2:4" s="8" customFormat="1" ht="23.45" customHeight="1" x14ac:dyDescent="0.2">
      <c r="B1457" s="69" t="s">
        <v>3363</v>
      </c>
      <c r="C1457" s="70" t="s">
        <v>3364</v>
      </c>
      <c r="D1457" s="70" t="s">
        <v>3365</v>
      </c>
    </row>
    <row r="1458" spans="2:4" s="8" customFormat="1" ht="23.45" customHeight="1" x14ac:dyDescent="0.2">
      <c r="B1458" s="69" t="s">
        <v>3626</v>
      </c>
      <c r="C1458" s="70" t="s">
        <v>1780</v>
      </c>
      <c r="D1458" s="70" t="s">
        <v>3627</v>
      </c>
    </row>
    <row r="1459" spans="2:4" s="8" customFormat="1" ht="23.45" customHeight="1" x14ac:dyDescent="0.2">
      <c r="B1459" s="69" t="s">
        <v>3366</v>
      </c>
      <c r="C1459" s="70" t="s">
        <v>3367</v>
      </c>
      <c r="D1459" s="70" t="s">
        <v>3368</v>
      </c>
    </row>
    <row r="1460" spans="2:4" s="8" customFormat="1" ht="23.45" customHeight="1" x14ac:dyDescent="0.2">
      <c r="B1460" s="69" t="s">
        <v>3351</v>
      </c>
      <c r="C1460" s="70" t="s">
        <v>3352</v>
      </c>
      <c r="D1460" s="70" t="s">
        <v>3353</v>
      </c>
    </row>
    <row r="1461" spans="2:4" s="8" customFormat="1" ht="33" customHeight="1" x14ac:dyDescent="0.2">
      <c r="B1461" s="69" t="s">
        <v>3369</v>
      </c>
      <c r="C1461" s="70" t="s">
        <v>3367</v>
      </c>
      <c r="D1461" s="70" t="s">
        <v>3370</v>
      </c>
    </row>
    <row r="1462" spans="2:4" s="8" customFormat="1" ht="23.45" customHeight="1" x14ac:dyDescent="0.2">
      <c r="B1462" s="69" t="s">
        <v>3628</v>
      </c>
      <c r="C1462" s="70" t="s">
        <v>3629</v>
      </c>
      <c r="D1462" s="70" t="s">
        <v>3630</v>
      </c>
    </row>
    <row r="1463" spans="2:4" s="8" customFormat="1" ht="23.45" customHeight="1" x14ac:dyDescent="0.2">
      <c r="B1463" s="69" t="s">
        <v>3634</v>
      </c>
      <c r="C1463" s="70" t="s">
        <v>3558</v>
      </c>
      <c r="D1463" s="70" t="s">
        <v>3635</v>
      </c>
    </row>
    <row r="1464" spans="2:4" s="8" customFormat="1" ht="23.45" customHeight="1" x14ac:dyDescent="0.2">
      <c r="B1464" s="69" t="s">
        <v>3636</v>
      </c>
      <c r="C1464" s="70" t="s">
        <v>3637</v>
      </c>
      <c r="D1464" s="70" t="s">
        <v>3638</v>
      </c>
    </row>
    <row r="1465" spans="2:4" s="8" customFormat="1" ht="32.25" customHeight="1" x14ac:dyDescent="0.2">
      <c r="B1465" s="69" t="s">
        <v>2647</v>
      </c>
      <c r="C1465" s="70" t="s">
        <v>3066</v>
      </c>
      <c r="D1465" s="70" t="s">
        <v>2649</v>
      </c>
    </row>
    <row r="1466" spans="2:4" s="8" customFormat="1" ht="23.45" customHeight="1" x14ac:dyDescent="0.2">
      <c r="B1466" s="69" t="s">
        <v>3639</v>
      </c>
      <c r="C1466" s="70" t="s">
        <v>3640</v>
      </c>
      <c r="D1466" s="70" t="s">
        <v>3641</v>
      </c>
    </row>
    <row r="1467" spans="2:4" s="8" customFormat="1" ht="23.45" customHeight="1" x14ac:dyDescent="0.2">
      <c r="B1467" s="69" t="s">
        <v>3642</v>
      </c>
      <c r="C1467" s="70" t="s">
        <v>3643</v>
      </c>
      <c r="D1467" s="70" t="s">
        <v>3644</v>
      </c>
    </row>
    <row r="1468" spans="2:4" s="8" customFormat="1" ht="23.45" customHeight="1" x14ac:dyDescent="0.2">
      <c r="B1468" s="69" t="s">
        <v>3434</v>
      </c>
      <c r="C1468" s="70" t="s">
        <v>3435</v>
      </c>
      <c r="D1468" s="70" t="s">
        <v>3436</v>
      </c>
    </row>
    <row r="1469" spans="2:4" s="8" customFormat="1" ht="23.45" customHeight="1" x14ac:dyDescent="0.2">
      <c r="B1469" s="69" t="s">
        <v>3434</v>
      </c>
      <c r="C1469" s="70" t="s">
        <v>3435</v>
      </c>
      <c r="D1469" s="70" t="s">
        <v>3436</v>
      </c>
    </row>
    <row r="1470" spans="2:4" s="8" customFormat="1" ht="23.45" customHeight="1" x14ac:dyDescent="0.2">
      <c r="B1470" s="69" t="s">
        <v>3434</v>
      </c>
      <c r="C1470" s="70" t="s">
        <v>3435</v>
      </c>
      <c r="D1470" s="70" t="s">
        <v>3436</v>
      </c>
    </row>
    <row r="1471" spans="2:4" s="8" customFormat="1" ht="23.45" customHeight="1" x14ac:dyDescent="0.2">
      <c r="B1471" s="69" t="s">
        <v>3434</v>
      </c>
      <c r="C1471" s="70" t="s">
        <v>3435</v>
      </c>
      <c r="D1471" s="70" t="s">
        <v>3436</v>
      </c>
    </row>
    <row r="1472" spans="2:4" s="8" customFormat="1" ht="23.45" customHeight="1" x14ac:dyDescent="0.2">
      <c r="B1472" s="69" t="s">
        <v>3645</v>
      </c>
      <c r="C1472" s="70" t="s">
        <v>3367</v>
      </c>
      <c r="D1472" s="70" t="s">
        <v>3646</v>
      </c>
    </row>
    <row r="1473" spans="2:4" s="8" customFormat="1" ht="23.45" customHeight="1" x14ac:dyDescent="0.2">
      <c r="B1473" s="69" t="s">
        <v>3647</v>
      </c>
      <c r="C1473" s="70" t="s">
        <v>3427</v>
      </c>
      <c r="D1473" s="70" t="s">
        <v>3648</v>
      </c>
    </row>
    <row r="1474" spans="2:4" s="8" customFormat="1" ht="23.45" customHeight="1" x14ac:dyDescent="0.2">
      <c r="B1474" s="69" t="s">
        <v>3371</v>
      </c>
      <c r="C1474" s="70" t="s">
        <v>3372</v>
      </c>
      <c r="D1474" s="70" t="s">
        <v>3373</v>
      </c>
    </row>
    <row r="1475" spans="2:4" s="8" customFormat="1" ht="23.45" customHeight="1" x14ac:dyDescent="0.2">
      <c r="B1475" s="69" t="s">
        <v>2260</v>
      </c>
      <c r="C1475" s="70" t="s">
        <v>2261</v>
      </c>
      <c r="D1475" s="70" t="s">
        <v>2262</v>
      </c>
    </row>
    <row r="1476" spans="2:4" s="8" customFormat="1" ht="30.75" customHeight="1" x14ac:dyDescent="0.2">
      <c r="B1476" s="69" t="s">
        <v>3649</v>
      </c>
      <c r="C1476" s="70" t="s">
        <v>3650</v>
      </c>
      <c r="D1476" s="70" t="s">
        <v>3651</v>
      </c>
    </row>
    <row r="1477" spans="2:4" s="8" customFormat="1" ht="24.75" customHeight="1" x14ac:dyDescent="0.2">
      <c r="B1477" s="69" t="s">
        <v>3652</v>
      </c>
      <c r="C1477" s="70" t="s">
        <v>3653</v>
      </c>
      <c r="D1477" s="70" t="s">
        <v>3654</v>
      </c>
    </row>
    <row r="1478" spans="2:4" s="8" customFormat="1" ht="23.45" customHeight="1" x14ac:dyDescent="0.2">
      <c r="B1478" s="69" t="s">
        <v>3652</v>
      </c>
      <c r="C1478" s="70" t="s">
        <v>3653</v>
      </c>
      <c r="D1478" s="70" t="s">
        <v>3654</v>
      </c>
    </row>
    <row r="1479" spans="2:4" s="8" customFormat="1" ht="23.45" customHeight="1" x14ac:dyDescent="0.2">
      <c r="B1479" s="69" t="s">
        <v>3655</v>
      </c>
      <c r="C1479" s="70" t="s">
        <v>3372</v>
      </c>
      <c r="D1479" s="70" t="s">
        <v>3656</v>
      </c>
    </row>
    <row r="1480" spans="2:4" s="8" customFormat="1" ht="23.45" customHeight="1" x14ac:dyDescent="0.2">
      <c r="B1480" s="69" t="s">
        <v>3657</v>
      </c>
      <c r="C1480" s="70" t="s">
        <v>3658</v>
      </c>
      <c r="D1480" s="70" t="s">
        <v>3659</v>
      </c>
    </row>
    <row r="1481" spans="2:4" s="8" customFormat="1" ht="35.25" customHeight="1" x14ac:dyDescent="0.2">
      <c r="B1481" s="69" t="s">
        <v>3660</v>
      </c>
      <c r="C1481" s="70" t="s">
        <v>3346</v>
      </c>
      <c r="D1481" s="70" t="s">
        <v>3661</v>
      </c>
    </row>
    <row r="1482" spans="2:4" s="8" customFormat="1" ht="23.45" customHeight="1" x14ac:dyDescent="0.2">
      <c r="B1482" s="69" t="s">
        <v>3371</v>
      </c>
      <c r="C1482" s="70" t="s">
        <v>3372</v>
      </c>
      <c r="D1482" s="70" t="s">
        <v>3373</v>
      </c>
    </row>
    <row r="1483" spans="2:4" s="8" customFormat="1" ht="23.45" customHeight="1" x14ac:dyDescent="0.2">
      <c r="B1483" s="69" t="s">
        <v>2285</v>
      </c>
      <c r="C1483" s="70" t="s">
        <v>2286</v>
      </c>
      <c r="D1483" s="70" t="s">
        <v>2287</v>
      </c>
    </row>
    <row r="1484" spans="2:4" s="8" customFormat="1" ht="23.45" customHeight="1" x14ac:dyDescent="0.2">
      <c r="B1484" s="69" t="s">
        <v>3374</v>
      </c>
      <c r="C1484" s="70" t="s">
        <v>2286</v>
      </c>
      <c r="D1484" s="70" t="s">
        <v>3375</v>
      </c>
    </row>
    <row r="1485" spans="2:4" s="8" customFormat="1" ht="23.45" customHeight="1" x14ac:dyDescent="0.2">
      <c r="B1485" s="69" t="s">
        <v>3374</v>
      </c>
      <c r="C1485" s="70" t="s">
        <v>2286</v>
      </c>
      <c r="D1485" s="70" t="s">
        <v>3375</v>
      </c>
    </row>
    <row r="1486" spans="2:4" s="8" customFormat="1" ht="23.45" customHeight="1" x14ac:dyDescent="0.2">
      <c r="B1486" s="69" t="s">
        <v>3376</v>
      </c>
      <c r="C1486" s="70" t="s">
        <v>3377</v>
      </c>
      <c r="D1486" s="70" t="s">
        <v>3378</v>
      </c>
    </row>
    <row r="1487" spans="2:4" s="8" customFormat="1" ht="23.45" customHeight="1" x14ac:dyDescent="0.2">
      <c r="B1487" s="69" t="s">
        <v>3379</v>
      </c>
      <c r="C1487" s="70" t="s">
        <v>3380</v>
      </c>
      <c r="D1487" s="70" t="s">
        <v>3381</v>
      </c>
    </row>
    <row r="1488" spans="2:4" s="8" customFormat="1" ht="23.45" customHeight="1" x14ac:dyDescent="0.2">
      <c r="B1488" s="69" t="s">
        <v>3379</v>
      </c>
      <c r="C1488" s="70" t="s">
        <v>3380</v>
      </c>
      <c r="D1488" s="70" t="s">
        <v>3381</v>
      </c>
    </row>
    <row r="1489" spans="2:4" s="8" customFormat="1" ht="33.75" customHeight="1" x14ac:dyDescent="0.2">
      <c r="B1489" s="69" t="s">
        <v>3382</v>
      </c>
      <c r="C1489" s="70" t="s">
        <v>3383</v>
      </c>
      <c r="D1489" s="70" t="s">
        <v>3384</v>
      </c>
    </row>
    <row r="1490" spans="2:4" s="8" customFormat="1" ht="23.45" customHeight="1" x14ac:dyDescent="0.2">
      <c r="B1490" s="69" t="s">
        <v>3666</v>
      </c>
      <c r="C1490" s="70" t="s">
        <v>3667</v>
      </c>
      <c r="D1490" s="70" t="s">
        <v>3668</v>
      </c>
    </row>
    <row r="1491" spans="2:4" s="8" customFormat="1" ht="23.45" customHeight="1" x14ac:dyDescent="0.2">
      <c r="B1491" s="69" t="s">
        <v>3371</v>
      </c>
      <c r="C1491" s="70" t="s">
        <v>3372</v>
      </c>
      <c r="D1491" s="70" t="s">
        <v>3373</v>
      </c>
    </row>
    <row r="1492" spans="2:4" s="8" customFormat="1" ht="23.45" customHeight="1" x14ac:dyDescent="0.2">
      <c r="B1492" s="69" t="s">
        <v>3385</v>
      </c>
      <c r="C1492" s="70" t="s">
        <v>3386</v>
      </c>
      <c r="D1492" s="70" t="s">
        <v>3387</v>
      </c>
    </row>
    <row r="1493" spans="2:4" s="8" customFormat="1" ht="23.45" customHeight="1" x14ac:dyDescent="0.2">
      <c r="B1493" s="69" t="s">
        <v>3669</v>
      </c>
      <c r="C1493" s="70" t="s">
        <v>3670</v>
      </c>
      <c r="D1493" s="70" t="s">
        <v>3671</v>
      </c>
    </row>
    <row r="1494" spans="2:4" s="8" customFormat="1" ht="23.45" customHeight="1" x14ac:dyDescent="0.2">
      <c r="B1494" s="69" t="s">
        <v>3672</v>
      </c>
      <c r="C1494" s="70" t="s">
        <v>3673</v>
      </c>
      <c r="D1494" s="70" t="s">
        <v>2967</v>
      </c>
    </row>
    <row r="1495" spans="2:4" s="8" customFormat="1" ht="23.45" customHeight="1" x14ac:dyDescent="0.2">
      <c r="B1495" s="69" t="s">
        <v>3388</v>
      </c>
      <c r="C1495" s="70" t="s">
        <v>3389</v>
      </c>
      <c r="D1495" s="70" t="s">
        <v>3390</v>
      </c>
    </row>
    <row r="1496" spans="2:4" s="8" customFormat="1" ht="23.45" customHeight="1" x14ac:dyDescent="0.2">
      <c r="B1496" s="69" t="s">
        <v>3674</v>
      </c>
      <c r="C1496" s="70" t="s">
        <v>3675</v>
      </c>
      <c r="D1496" s="70" t="s">
        <v>3676</v>
      </c>
    </row>
    <row r="1497" spans="2:4" s="8" customFormat="1" ht="23.45" customHeight="1" x14ac:dyDescent="0.2">
      <c r="B1497" s="69" t="s">
        <v>3391</v>
      </c>
      <c r="C1497" s="70" t="s">
        <v>3389</v>
      </c>
      <c r="D1497" s="70" t="s">
        <v>3392</v>
      </c>
    </row>
    <row r="1498" spans="2:4" s="8" customFormat="1" ht="23.45" customHeight="1" x14ac:dyDescent="0.2">
      <c r="B1498" s="69" t="s">
        <v>3507</v>
      </c>
      <c r="C1498" s="70" t="s">
        <v>3508</v>
      </c>
      <c r="D1498" s="70" t="s">
        <v>3509</v>
      </c>
    </row>
    <row r="1499" spans="2:4" s="8" customFormat="1" ht="23.45" customHeight="1" x14ac:dyDescent="0.2">
      <c r="B1499" s="69" t="s">
        <v>3393</v>
      </c>
      <c r="C1499" s="70" t="s">
        <v>3389</v>
      </c>
      <c r="D1499" s="70" t="s">
        <v>3394</v>
      </c>
    </row>
    <row r="1500" spans="2:4" s="8" customFormat="1" ht="33.75" customHeight="1" x14ac:dyDescent="0.2">
      <c r="B1500" s="69" t="s">
        <v>3552</v>
      </c>
      <c r="C1500" s="70" t="s">
        <v>3553</v>
      </c>
      <c r="D1500" s="70" t="s">
        <v>3554</v>
      </c>
    </row>
    <row r="1501" spans="2:4" s="8" customFormat="1" ht="23.45" customHeight="1" x14ac:dyDescent="0.2">
      <c r="B1501" s="69" t="s">
        <v>3562</v>
      </c>
      <c r="C1501" s="70" t="s">
        <v>3563</v>
      </c>
      <c r="D1501" s="70" t="s">
        <v>3564</v>
      </c>
    </row>
    <row r="1502" spans="2:4" s="8" customFormat="1" ht="23.45" customHeight="1" x14ac:dyDescent="0.2">
      <c r="B1502" s="69" t="s">
        <v>3609</v>
      </c>
      <c r="C1502" s="70" t="s">
        <v>3610</v>
      </c>
      <c r="D1502" s="70" t="s">
        <v>3611</v>
      </c>
    </row>
    <row r="1503" spans="2:4" s="8" customFormat="1" ht="23.45" customHeight="1" x14ac:dyDescent="0.2">
      <c r="B1503" s="69" t="s">
        <v>2986</v>
      </c>
      <c r="C1503" s="70" t="s">
        <v>2987</v>
      </c>
      <c r="D1503" s="70" t="s">
        <v>2988</v>
      </c>
    </row>
    <row r="1504" spans="2:4" s="8" customFormat="1" ht="23.45" customHeight="1" x14ac:dyDescent="0.2">
      <c r="B1504" s="69" t="s">
        <v>3335</v>
      </c>
      <c r="C1504" s="70" t="s">
        <v>3336</v>
      </c>
      <c r="D1504" s="70" t="s">
        <v>3337</v>
      </c>
    </row>
    <row r="1505" spans="2:4" s="8" customFormat="1" ht="23.45" customHeight="1" x14ac:dyDescent="0.2">
      <c r="B1505" s="69" t="s">
        <v>3335</v>
      </c>
      <c r="C1505" s="70" t="s">
        <v>3336</v>
      </c>
      <c r="D1505" s="70" t="s">
        <v>3337</v>
      </c>
    </row>
    <row r="1506" spans="2:4" s="8" customFormat="1" ht="23.45" customHeight="1" x14ac:dyDescent="0.2">
      <c r="B1506" s="69" t="s">
        <v>3338</v>
      </c>
      <c r="C1506" s="70" t="s">
        <v>3336</v>
      </c>
      <c r="D1506" s="70" t="s">
        <v>3339</v>
      </c>
    </row>
    <row r="1507" spans="2:4" s="8" customFormat="1" ht="23.45" customHeight="1" x14ac:dyDescent="0.2">
      <c r="B1507" s="69" t="s">
        <v>3338</v>
      </c>
      <c r="C1507" s="70" t="s">
        <v>3336</v>
      </c>
      <c r="D1507" s="70" t="s">
        <v>3339</v>
      </c>
    </row>
    <row r="1508" spans="2:4" s="8" customFormat="1" ht="23.45" customHeight="1" x14ac:dyDescent="0.2">
      <c r="B1508" s="69" t="s">
        <v>2986</v>
      </c>
      <c r="C1508" s="70" t="s">
        <v>2987</v>
      </c>
      <c r="D1508" s="70" t="s">
        <v>2988</v>
      </c>
    </row>
    <row r="1509" spans="2:4" s="8" customFormat="1" ht="23.45" customHeight="1" x14ac:dyDescent="0.2">
      <c r="B1509" s="69" t="s">
        <v>2986</v>
      </c>
      <c r="C1509" s="70" t="s">
        <v>2987</v>
      </c>
      <c r="D1509" s="70" t="s">
        <v>2988</v>
      </c>
    </row>
    <row r="1510" spans="2:4" s="8" customFormat="1" ht="23.45" customHeight="1" x14ac:dyDescent="0.2">
      <c r="B1510" s="69" t="s">
        <v>2986</v>
      </c>
      <c r="C1510" s="70" t="s">
        <v>2987</v>
      </c>
      <c r="D1510" s="70" t="s">
        <v>2988</v>
      </c>
    </row>
    <row r="1511" spans="2:4" s="8" customFormat="1" ht="23.45" customHeight="1" x14ac:dyDescent="0.2">
      <c r="B1511" s="69" t="s">
        <v>2986</v>
      </c>
      <c r="C1511" s="70" t="s">
        <v>2987</v>
      </c>
      <c r="D1511" s="70" t="s">
        <v>2988</v>
      </c>
    </row>
    <row r="1512" spans="2:4" s="8" customFormat="1" ht="23.45" customHeight="1" x14ac:dyDescent="0.2">
      <c r="B1512" s="69" t="s">
        <v>3395</v>
      </c>
      <c r="C1512" s="70" t="s">
        <v>3396</v>
      </c>
      <c r="D1512" s="70" t="s">
        <v>3252</v>
      </c>
    </row>
    <row r="1513" spans="2:4" s="8" customFormat="1" ht="23.45" customHeight="1" x14ac:dyDescent="0.2">
      <c r="B1513" s="69" t="s">
        <v>3397</v>
      </c>
      <c r="C1513" s="70" t="s">
        <v>3398</v>
      </c>
      <c r="D1513" s="70" t="s">
        <v>3399</v>
      </c>
    </row>
    <row r="1514" spans="2:4" s="8" customFormat="1" ht="23.45" customHeight="1" x14ac:dyDescent="0.2">
      <c r="B1514" s="69" t="s">
        <v>2986</v>
      </c>
      <c r="C1514" s="70" t="s">
        <v>2987</v>
      </c>
      <c r="D1514" s="70" t="s">
        <v>2988</v>
      </c>
    </row>
    <row r="1515" spans="2:4" s="8" customFormat="1" ht="23.45" customHeight="1" x14ac:dyDescent="0.2">
      <c r="B1515" s="69" t="s">
        <v>3400</v>
      </c>
      <c r="C1515" s="70" t="s">
        <v>3401</v>
      </c>
      <c r="D1515" s="70" t="s">
        <v>3402</v>
      </c>
    </row>
    <row r="1516" spans="2:4" s="8" customFormat="1" ht="23.45" customHeight="1" x14ac:dyDescent="0.2">
      <c r="B1516" s="69" t="s">
        <v>2986</v>
      </c>
      <c r="C1516" s="70" t="s">
        <v>2987</v>
      </c>
      <c r="D1516" s="70" t="s">
        <v>2988</v>
      </c>
    </row>
    <row r="1517" spans="2:4" s="8" customFormat="1" ht="23.45" customHeight="1" x14ac:dyDescent="0.2">
      <c r="B1517" s="69" t="s">
        <v>3403</v>
      </c>
      <c r="C1517" s="70" t="s">
        <v>3404</v>
      </c>
      <c r="D1517" s="70" t="s">
        <v>3405</v>
      </c>
    </row>
    <row r="1518" spans="2:4" s="8" customFormat="1" ht="23.45" customHeight="1" x14ac:dyDescent="0.2">
      <c r="B1518" s="69" t="s">
        <v>2986</v>
      </c>
      <c r="C1518" s="70" t="s">
        <v>2987</v>
      </c>
      <c r="D1518" s="70" t="s">
        <v>2988</v>
      </c>
    </row>
    <row r="1519" spans="2:4" s="8" customFormat="1" ht="23.45" customHeight="1" x14ac:dyDescent="0.2">
      <c r="B1519" s="69" t="s">
        <v>2986</v>
      </c>
      <c r="C1519" s="70" t="s">
        <v>2987</v>
      </c>
      <c r="D1519" s="70" t="s">
        <v>2988</v>
      </c>
    </row>
    <row r="1520" spans="2:4" s="8" customFormat="1" ht="23.45" customHeight="1" x14ac:dyDescent="0.2">
      <c r="B1520" s="69" t="s">
        <v>3400</v>
      </c>
      <c r="C1520" s="70" t="s">
        <v>3401</v>
      </c>
      <c r="D1520" s="70" t="s">
        <v>3402</v>
      </c>
    </row>
    <row r="1521" spans="2:4" s="8" customFormat="1" ht="23.45" customHeight="1" x14ac:dyDescent="0.2">
      <c r="B1521" s="69" t="s">
        <v>3406</v>
      </c>
      <c r="C1521" s="70" t="s">
        <v>3407</v>
      </c>
      <c r="D1521" s="70" t="s">
        <v>3408</v>
      </c>
    </row>
    <row r="1522" spans="2:4" s="8" customFormat="1" ht="23.45" customHeight="1" x14ac:dyDescent="0.2">
      <c r="B1522" s="69" t="s">
        <v>2986</v>
      </c>
      <c r="C1522" s="70" t="s">
        <v>2987</v>
      </c>
      <c r="D1522" s="70" t="s">
        <v>2988</v>
      </c>
    </row>
    <row r="1523" spans="2:4" s="8" customFormat="1" ht="23.45" customHeight="1" x14ac:dyDescent="0.2">
      <c r="B1523" s="69" t="s">
        <v>3340</v>
      </c>
      <c r="C1523" s="70" t="s">
        <v>3341</v>
      </c>
      <c r="D1523" s="70" t="s">
        <v>3342</v>
      </c>
    </row>
    <row r="1524" spans="2:4" s="8" customFormat="1" ht="23.45" customHeight="1" x14ac:dyDescent="0.2">
      <c r="B1524" s="69" t="s">
        <v>3743</v>
      </c>
      <c r="C1524" s="70" t="s">
        <v>3410</v>
      </c>
      <c r="D1524" s="70" t="s">
        <v>3605</v>
      </c>
    </row>
    <row r="1525" spans="2:4" s="8" customFormat="1" ht="23.45" customHeight="1" x14ac:dyDescent="0.2">
      <c r="B1525" s="69" t="s">
        <v>3340</v>
      </c>
      <c r="C1525" s="70" t="s">
        <v>3341</v>
      </c>
      <c r="D1525" s="70" t="s">
        <v>3342</v>
      </c>
    </row>
    <row r="1526" spans="2:4" s="8" customFormat="1" ht="23.45" customHeight="1" x14ac:dyDescent="0.2">
      <c r="B1526" s="69" t="s">
        <v>3743</v>
      </c>
      <c r="C1526" s="70" t="s">
        <v>3410</v>
      </c>
      <c r="D1526" s="70" t="s">
        <v>3605</v>
      </c>
    </row>
    <row r="1527" spans="2:4" s="8" customFormat="1" ht="23.45" customHeight="1" x14ac:dyDescent="0.2">
      <c r="B1527" s="69" t="s">
        <v>3340</v>
      </c>
      <c r="C1527" s="70" t="s">
        <v>3341</v>
      </c>
      <c r="D1527" s="70" t="s">
        <v>3342</v>
      </c>
    </row>
    <row r="1528" spans="2:4" s="8" customFormat="1" ht="23.45" customHeight="1" x14ac:dyDescent="0.2">
      <c r="B1528" s="69" t="s">
        <v>3340</v>
      </c>
      <c r="C1528" s="70" t="s">
        <v>3341</v>
      </c>
      <c r="D1528" s="70" t="s">
        <v>3342</v>
      </c>
    </row>
    <row r="1529" spans="2:4" s="8" customFormat="1" ht="23.45" customHeight="1" x14ac:dyDescent="0.2">
      <c r="B1529" s="69" t="s">
        <v>3343</v>
      </c>
      <c r="C1529" s="70" t="s">
        <v>2507</v>
      </c>
      <c r="D1529" s="70" t="s">
        <v>3344</v>
      </c>
    </row>
    <row r="1530" spans="2:4" s="8" customFormat="1" ht="31.5" customHeight="1" x14ac:dyDescent="0.2">
      <c r="B1530" s="69" t="s">
        <v>3345</v>
      </c>
      <c r="C1530" s="70" t="s">
        <v>3346</v>
      </c>
      <c r="D1530" s="70" t="s">
        <v>3347</v>
      </c>
    </row>
    <row r="1531" spans="2:4" s="8" customFormat="1" ht="23.45" customHeight="1" x14ac:dyDescent="0.2">
      <c r="B1531" s="69" t="s">
        <v>3348</v>
      </c>
      <c r="C1531" s="70" t="s">
        <v>2470</v>
      </c>
      <c r="D1531" s="70" t="s">
        <v>3349</v>
      </c>
    </row>
    <row r="1532" spans="2:4" s="8" customFormat="1" ht="23.45" customHeight="1" x14ac:dyDescent="0.2">
      <c r="B1532" s="69" t="s">
        <v>3348</v>
      </c>
      <c r="C1532" s="70" t="s">
        <v>2470</v>
      </c>
      <c r="D1532" s="70" t="s">
        <v>3349</v>
      </c>
    </row>
    <row r="1533" spans="2:4" s="8" customFormat="1" ht="23.45" customHeight="1" x14ac:dyDescent="0.2">
      <c r="B1533" s="69" t="s">
        <v>2469</v>
      </c>
      <c r="C1533" s="70" t="s">
        <v>2470</v>
      </c>
      <c r="D1533" s="70" t="s">
        <v>3350</v>
      </c>
    </row>
    <row r="1534" spans="2:4" s="8" customFormat="1" ht="23.45" customHeight="1" x14ac:dyDescent="0.2">
      <c r="B1534" s="69" t="s">
        <v>3351</v>
      </c>
      <c r="C1534" s="70" t="s">
        <v>3352</v>
      </c>
      <c r="D1534" s="70" t="s">
        <v>3353</v>
      </c>
    </row>
    <row r="1535" spans="2:4" s="8" customFormat="1" ht="23.45" customHeight="1" x14ac:dyDescent="0.2">
      <c r="B1535" s="69" t="s">
        <v>3354</v>
      </c>
      <c r="C1535" s="70" t="s">
        <v>3355</v>
      </c>
      <c r="D1535" s="70" t="s">
        <v>3356</v>
      </c>
    </row>
    <row r="1536" spans="2:4" s="8" customFormat="1" ht="23.45" customHeight="1" x14ac:dyDescent="0.2">
      <c r="B1536" s="69" t="s">
        <v>3354</v>
      </c>
      <c r="C1536" s="70" t="s">
        <v>3355</v>
      </c>
      <c r="D1536" s="70" t="s">
        <v>3356</v>
      </c>
    </row>
    <row r="1537" spans="2:4" s="8" customFormat="1" ht="23.45" customHeight="1" x14ac:dyDescent="0.2">
      <c r="B1537" s="69" t="s">
        <v>3354</v>
      </c>
      <c r="C1537" s="70" t="s">
        <v>3355</v>
      </c>
      <c r="D1537" s="70" t="s">
        <v>3356</v>
      </c>
    </row>
    <row r="1538" spans="2:4" s="8" customFormat="1" ht="23.45" customHeight="1" x14ac:dyDescent="0.2">
      <c r="B1538" s="69" t="s">
        <v>3354</v>
      </c>
      <c r="C1538" s="70" t="s">
        <v>3355</v>
      </c>
      <c r="D1538" s="70" t="s">
        <v>3356</v>
      </c>
    </row>
    <row r="1539" spans="2:4" s="8" customFormat="1" ht="23.45" customHeight="1" x14ac:dyDescent="0.2">
      <c r="B1539" s="69" t="s">
        <v>3354</v>
      </c>
      <c r="C1539" s="70" t="s">
        <v>3355</v>
      </c>
      <c r="D1539" s="70" t="s">
        <v>3356</v>
      </c>
    </row>
    <row r="1540" spans="2:4" s="8" customFormat="1" ht="23.45" customHeight="1" x14ac:dyDescent="0.2">
      <c r="B1540" s="69" t="s">
        <v>3354</v>
      </c>
      <c r="C1540" s="70" t="s">
        <v>3355</v>
      </c>
      <c r="D1540" s="70" t="s">
        <v>3356</v>
      </c>
    </row>
    <row r="1541" spans="2:4" s="8" customFormat="1" ht="32.25" customHeight="1" x14ac:dyDescent="0.2">
      <c r="B1541" s="69" t="s">
        <v>3573</v>
      </c>
      <c r="C1541" s="70" t="s">
        <v>2832</v>
      </c>
      <c r="D1541" s="70" t="s">
        <v>3574</v>
      </c>
    </row>
    <row r="1542" spans="2:4" s="8" customFormat="1" ht="32.25" customHeight="1" x14ac:dyDescent="0.2">
      <c r="B1542" s="69" t="s">
        <v>3573</v>
      </c>
      <c r="C1542" s="70" t="s">
        <v>2832</v>
      </c>
      <c r="D1542" s="70" t="s">
        <v>3574</v>
      </c>
    </row>
    <row r="1543" spans="2:4" s="8" customFormat="1" ht="32.25" customHeight="1" x14ac:dyDescent="0.2">
      <c r="B1543" s="69" t="s">
        <v>3573</v>
      </c>
      <c r="C1543" s="70" t="s">
        <v>2832</v>
      </c>
      <c r="D1543" s="70" t="s">
        <v>3574</v>
      </c>
    </row>
    <row r="1544" spans="2:4" s="8" customFormat="1" ht="23.45" customHeight="1" x14ac:dyDescent="0.2">
      <c r="B1544" s="69" t="s">
        <v>2886</v>
      </c>
      <c r="C1544" s="70" t="s">
        <v>2887</v>
      </c>
      <c r="D1544" s="70" t="s">
        <v>2888</v>
      </c>
    </row>
    <row r="1545" spans="2:4" s="8" customFormat="1" ht="23.45" customHeight="1" x14ac:dyDescent="0.2">
      <c r="B1545" s="69" t="s">
        <v>3575</v>
      </c>
      <c r="C1545" s="70" t="s">
        <v>3576</v>
      </c>
      <c r="D1545" s="70" t="s">
        <v>3577</v>
      </c>
    </row>
    <row r="1546" spans="2:4" s="8" customFormat="1" ht="23.45" customHeight="1" x14ac:dyDescent="0.2">
      <c r="B1546" s="69" t="s">
        <v>3575</v>
      </c>
      <c r="C1546" s="70" t="s">
        <v>3576</v>
      </c>
      <c r="D1546" s="70" t="s">
        <v>3577</v>
      </c>
    </row>
    <row r="1547" spans="2:4" s="8" customFormat="1" ht="23.45" customHeight="1" x14ac:dyDescent="0.2">
      <c r="B1547" s="69" t="s">
        <v>3578</v>
      </c>
      <c r="C1547" s="70" t="s">
        <v>3576</v>
      </c>
      <c r="D1547" s="70" t="s">
        <v>3579</v>
      </c>
    </row>
    <row r="1548" spans="2:4" s="8" customFormat="1" ht="23.45" customHeight="1" x14ac:dyDescent="0.2">
      <c r="B1548" s="69" t="s">
        <v>3578</v>
      </c>
      <c r="C1548" s="70" t="s">
        <v>3576</v>
      </c>
      <c r="D1548" s="70" t="s">
        <v>3579</v>
      </c>
    </row>
    <row r="1549" spans="2:4" s="8" customFormat="1" ht="23.45" customHeight="1" x14ac:dyDescent="0.2">
      <c r="B1549" s="69" t="s">
        <v>3578</v>
      </c>
      <c r="C1549" s="70" t="s">
        <v>3576</v>
      </c>
      <c r="D1549" s="70" t="s">
        <v>3579</v>
      </c>
    </row>
    <row r="1550" spans="2:4" s="8" customFormat="1" ht="23.45" customHeight="1" x14ac:dyDescent="0.2">
      <c r="B1550" s="69" t="s">
        <v>3578</v>
      </c>
      <c r="C1550" s="70" t="s">
        <v>3576</v>
      </c>
      <c r="D1550" s="70" t="s">
        <v>3579</v>
      </c>
    </row>
    <row r="1551" spans="2:4" s="8" customFormat="1" ht="23.45" customHeight="1" x14ac:dyDescent="0.2">
      <c r="B1551" s="69" t="s">
        <v>3578</v>
      </c>
      <c r="C1551" s="70" t="s">
        <v>3576</v>
      </c>
      <c r="D1551" s="70" t="s">
        <v>3579</v>
      </c>
    </row>
    <row r="1552" spans="2:4" s="8" customFormat="1" ht="23.45" customHeight="1" x14ac:dyDescent="0.2">
      <c r="B1552" s="69" t="s">
        <v>3578</v>
      </c>
      <c r="C1552" s="70" t="s">
        <v>3576</v>
      </c>
      <c r="D1552" s="70" t="s">
        <v>3579</v>
      </c>
    </row>
    <row r="1553" spans="2:4" s="8" customFormat="1" ht="23.45" customHeight="1" x14ac:dyDescent="0.2">
      <c r="B1553" s="69" t="s">
        <v>3580</v>
      </c>
      <c r="C1553" s="70" t="s">
        <v>3581</v>
      </c>
      <c r="D1553" s="70" t="s">
        <v>3582</v>
      </c>
    </row>
    <row r="1554" spans="2:4" s="8" customFormat="1" ht="23.45" customHeight="1" x14ac:dyDescent="0.2">
      <c r="B1554" s="69" t="s">
        <v>3583</v>
      </c>
      <c r="C1554" s="70" t="s">
        <v>3584</v>
      </c>
      <c r="D1554" s="70" t="s">
        <v>3585</v>
      </c>
    </row>
    <row r="1555" spans="2:4" s="8" customFormat="1" ht="31.5" customHeight="1" x14ac:dyDescent="0.2">
      <c r="B1555" s="69" t="s">
        <v>2428</v>
      </c>
      <c r="C1555" s="70" t="s">
        <v>2429</v>
      </c>
      <c r="D1555" s="70" t="s">
        <v>3744</v>
      </c>
    </row>
    <row r="1556" spans="2:4" s="8" customFormat="1" ht="23.45" customHeight="1" x14ac:dyDescent="0.2">
      <c r="B1556" s="69" t="s">
        <v>3194</v>
      </c>
      <c r="C1556" s="70" t="s">
        <v>3125</v>
      </c>
      <c r="D1556" s="70" t="s">
        <v>3195</v>
      </c>
    </row>
    <row r="1557" spans="2:4" s="8" customFormat="1" ht="23.45" customHeight="1" x14ac:dyDescent="0.2">
      <c r="B1557" s="69" t="s">
        <v>3196</v>
      </c>
      <c r="C1557" s="70" t="s">
        <v>3125</v>
      </c>
      <c r="D1557" s="70" t="s">
        <v>3197</v>
      </c>
    </row>
    <row r="1558" spans="2:4" s="8" customFormat="1" ht="23.45" customHeight="1" x14ac:dyDescent="0.2">
      <c r="B1558" s="69" t="s">
        <v>3198</v>
      </c>
      <c r="C1558" s="70" t="s">
        <v>2948</v>
      </c>
      <c r="D1558" s="70" t="s">
        <v>3199</v>
      </c>
    </row>
    <row r="1559" spans="2:4" s="8" customFormat="1" ht="23.45" customHeight="1" x14ac:dyDescent="0.2">
      <c r="B1559" s="69" t="s">
        <v>3200</v>
      </c>
      <c r="C1559" s="70" t="s">
        <v>2775</v>
      </c>
      <c r="D1559" s="70" t="s">
        <v>3201</v>
      </c>
    </row>
    <row r="1560" spans="2:4" s="8" customFormat="1" ht="23.45" customHeight="1" x14ac:dyDescent="0.2">
      <c r="B1560" s="69" t="s">
        <v>3202</v>
      </c>
      <c r="C1560" s="70" t="s">
        <v>2775</v>
      </c>
      <c r="D1560" s="70" t="s">
        <v>3203</v>
      </c>
    </row>
    <row r="1561" spans="2:4" s="8" customFormat="1" ht="23.45" customHeight="1" x14ac:dyDescent="0.2">
      <c r="B1561" s="69" t="s">
        <v>3204</v>
      </c>
      <c r="C1561" s="70" t="s">
        <v>2775</v>
      </c>
      <c r="D1561" s="70" t="s">
        <v>3205</v>
      </c>
    </row>
    <row r="1562" spans="2:4" s="8" customFormat="1" ht="23.45" customHeight="1" x14ac:dyDescent="0.2">
      <c r="B1562" s="69" t="s">
        <v>3075</v>
      </c>
      <c r="C1562" s="70" t="s">
        <v>3076</v>
      </c>
      <c r="D1562" s="70" t="s">
        <v>3077</v>
      </c>
    </row>
    <row r="1563" spans="2:4" s="8" customFormat="1" ht="23.45" customHeight="1" x14ac:dyDescent="0.2">
      <c r="B1563" s="69" t="s">
        <v>3206</v>
      </c>
      <c r="C1563" s="70" t="s">
        <v>3207</v>
      </c>
      <c r="D1563" s="70" t="s">
        <v>3208</v>
      </c>
    </row>
    <row r="1564" spans="2:4" s="8" customFormat="1" ht="23.45" customHeight="1" x14ac:dyDescent="0.2">
      <c r="B1564" s="69" t="s">
        <v>3184</v>
      </c>
      <c r="C1564" s="70" t="s">
        <v>2458</v>
      </c>
      <c r="D1564" s="70" t="s">
        <v>3185</v>
      </c>
    </row>
    <row r="1565" spans="2:4" s="8" customFormat="1" ht="23.45" customHeight="1" x14ac:dyDescent="0.2">
      <c r="B1565" s="69" t="s">
        <v>2969</v>
      </c>
      <c r="C1565" s="70" t="s">
        <v>2970</v>
      </c>
      <c r="D1565" s="70" t="s">
        <v>2971</v>
      </c>
    </row>
    <row r="1566" spans="2:4" s="8" customFormat="1" ht="23.45" customHeight="1" x14ac:dyDescent="0.2">
      <c r="B1566" s="69" t="s">
        <v>3209</v>
      </c>
      <c r="C1566" s="70" t="s">
        <v>3210</v>
      </c>
      <c r="D1566" s="70" t="s">
        <v>3211</v>
      </c>
    </row>
    <row r="1567" spans="2:4" s="8" customFormat="1" ht="23.45" customHeight="1" x14ac:dyDescent="0.2">
      <c r="B1567" s="69" t="s">
        <v>3075</v>
      </c>
      <c r="C1567" s="70" t="s">
        <v>3076</v>
      </c>
      <c r="D1567" s="70" t="s">
        <v>3077</v>
      </c>
    </row>
    <row r="1568" spans="2:4" s="8" customFormat="1" ht="23.45" customHeight="1" x14ac:dyDescent="0.2">
      <c r="B1568" s="69" t="s">
        <v>3078</v>
      </c>
      <c r="C1568" s="70" t="s">
        <v>3076</v>
      </c>
      <c r="D1568" s="70" t="s">
        <v>3079</v>
      </c>
    </row>
    <row r="1569" spans="2:4" s="8" customFormat="1" ht="23.45" customHeight="1" x14ac:dyDescent="0.2">
      <c r="B1569" s="69" t="s">
        <v>3119</v>
      </c>
      <c r="C1569" s="70" t="s">
        <v>3120</v>
      </c>
      <c r="D1569" s="70" t="s">
        <v>3121</v>
      </c>
    </row>
    <row r="1570" spans="2:4" s="8" customFormat="1" ht="23.45" customHeight="1" x14ac:dyDescent="0.2">
      <c r="B1570" s="69" t="s">
        <v>3212</v>
      </c>
      <c r="C1570" s="70" t="s">
        <v>3213</v>
      </c>
      <c r="D1570" s="70" t="s">
        <v>3214</v>
      </c>
    </row>
    <row r="1571" spans="2:4" s="8" customFormat="1" ht="23.45" customHeight="1" x14ac:dyDescent="0.2">
      <c r="B1571" s="69" t="s">
        <v>3215</v>
      </c>
      <c r="C1571" s="70" t="s">
        <v>3216</v>
      </c>
      <c r="D1571" s="70" t="s">
        <v>3217</v>
      </c>
    </row>
    <row r="1572" spans="2:4" s="8" customFormat="1" ht="36" customHeight="1" x14ac:dyDescent="0.2">
      <c r="B1572" s="69" t="s">
        <v>3218</v>
      </c>
      <c r="C1572" s="70" t="s">
        <v>3219</v>
      </c>
      <c r="D1572" s="70" t="s">
        <v>3220</v>
      </c>
    </row>
    <row r="1573" spans="2:4" s="8" customFormat="1" ht="23.45" customHeight="1" x14ac:dyDescent="0.2">
      <c r="B1573" s="69" t="s">
        <v>3221</v>
      </c>
      <c r="C1573" s="70" t="s">
        <v>3222</v>
      </c>
      <c r="D1573" s="70" t="s">
        <v>3223</v>
      </c>
    </row>
    <row r="1574" spans="2:4" s="8" customFormat="1" ht="33" customHeight="1" x14ac:dyDescent="0.2">
      <c r="B1574" s="69" t="s">
        <v>3224</v>
      </c>
      <c r="C1574" s="70" t="s">
        <v>3225</v>
      </c>
      <c r="D1574" s="70" t="s">
        <v>3226</v>
      </c>
    </row>
    <row r="1575" spans="2:4" s="8" customFormat="1" ht="33" customHeight="1" x14ac:dyDescent="0.2">
      <c r="B1575" s="69" t="s">
        <v>3149</v>
      </c>
      <c r="C1575" s="70" t="s">
        <v>3150</v>
      </c>
      <c r="D1575" s="70" t="s">
        <v>3151</v>
      </c>
    </row>
    <row r="1576" spans="2:4" s="8" customFormat="1" ht="23.45" customHeight="1" x14ac:dyDescent="0.2">
      <c r="B1576" s="69" t="s">
        <v>3227</v>
      </c>
      <c r="C1576" s="70" t="s">
        <v>3029</v>
      </c>
      <c r="D1576" s="70" t="s">
        <v>3228</v>
      </c>
    </row>
    <row r="1577" spans="2:4" s="8" customFormat="1" ht="23.45" customHeight="1" x14ac:dyDescent="0.2">
      <c r="B1577" s="69" t="s">
        <v>3108</v>
      </c>
      <c r="C1577" s="70" t="s">
        <v>3109</v>
      </c>
      <c r="D1577" s="70" t="s">
        <v>3110</v>
      </c>
    </row>
    <row r="1578" spans="2:4" s="8" customFormat="1" ht="23.45" customHeight="1" x14ac:dyDescent="0.2">
      <c r="B1578" s="69" t="s">
        <v>3229</v>
      </c>
      <c r="C1578" s="70" t="s">
        <v>3230</v>
      </c>
      <c r="D1578" s="70" t="s">
        <v>3231</v>
      </c>
    </row>
    <row r="1579" spans="2:4" s="8" customFormat="1" ht="23.45" customHeight="1" x14ac:dyDescent="0.2">
      <c r="B1579" s="69" t="s">
        <v>3232</v>
      </c>
      <c r="C1579" s="70" t="s">
        <v>3230</v>
      </c>
      <c r="D1579" s="70" t="s">
        <v>3233</v>
      </c>
    </row>
    <row r="1580" spans="2:4" s="8" customFormat="1" ht="23.45" customHeight="1" x14ac:dyDescent="0.2">
      <c r="B1580" s="69" t="s">
        <v>3234</v>
      </c>
      <c r="C1580" s="70" t="s">
        <v>3235</v>
      </c>
      <c r="D1580" s="70" t="s">
        <v>3236</v>
      </c>
    </row>
    <row r="1581" spans="2:4" s="8" customFormat="1" ht="23.45" customHeight="1" x14ac:dyDescent="0.2">
      <c r="B1581" s="69" t="s">
        <v>3237</v>
      </c>
      <c r="C1581" s="70" t="s">
        <v>3235</v>
      </c>
      <c r="D1581" s="70" t="s">
        <v>3238</v>
      </c>
    </row>
    <row r="1582" spans="2:4" s="8" customFormat="1" ht="23.45" customHeight="1" x14ac:dyDescent="0.2">
      <c r="B1582" s="69" t="s">
        <v>3239</v>
      </c>
      <c r="C1582" s="70" t="s">
        <v>3235</v>
      </c>
      <c r="D1582" s="70" t="s">
        <v>3240</v>
      </c>
    </row>
    <row r="1583" spans="2:4" s="8" customFormat="1" ht="23.45" customHeight="1" x14ac:dyDescent="0.2">
      <c r="B1583" s="69" t="s">
        <v>3172</v>
      </c>
      <c r="C1583" s="70" t="s">
        <v>3170</v>
      </c>
      <c r="D1583" s="70" t="s">
        <v>3173</v>
      </c>
    </row>
    <row r="1584" spans="2:4" s="8" customFormat="1" ht="23.45" customHeight="1" x14ac:dyDescent="0.2">
      <c r="B1584" s="69" t="s">
        <v>3241</v>
      </c>
      <c r="C1584" s="70" t="s">
        <v>2778</v>
      </c>
      <c r="D1584" s="70" t="s">
        <v>3242</v>
      </c>
    </row>
    <row r="1585" spans="2:4" s="8" customFormat="1" ht="23.45" customHeight="1" x14ac:dyDescent="0.2">
      <c r="B1585" s="69" t="s">
        <v>3241</v>
      </c>
      <c r="C1585" s="70" t="s">
        <v>2778</v>
      </c>
      <c r="D1585" s="70" t="s">
        <v>3242</v>
      </c>
    </row>
    <row r="1586" spans="2:4" s="8" customFormat="1" ht="23.45" customHeight="1" x14ac:dyDescent="0.2">
      <c r="B1586" s="69" t="s">
        <v>2203</v>
      </c>
      <c r="C1586" s="70" t="s">
        <v>2201</v>
      </c>
      <c r="D1586" s="70" t="s">
        <v>2204</v>
      </c>
    </row>
    <row r="1587" spans="2:4" s="8" customFormat="1" ht="23.45" customHeight="1" x14ac:dyDescent="0.2">
      <c r="B1587" s="69" t="s">
        <v>2203</v>
      </c>
      <c r="C1587" s="70" t="s">
        <v>2201</v>
      </c>
      <c r="D1587" s="70" t="s">
        <v>2204</v>
      </c>
    </row>
    <row r="1588" spans="2:4" s="8" customFormat="1" ht="23.45" customHeight="1" x14ac:dyDescent="0.2">
      <c r="B1588" s="69" t="s">
        <v>2098</v>
      </c>
      <c r="C1588" s="70" t="s">
        <v>2099</v>
      </c>
      <c r="D1588" s="70" t="s">
        <v>2100</v>
      </c>
    </row>
    <row r="1589" spans="2:4" s="8" customFormat="1" ht="23.45" customHeight="1" x14ac:dyDescent="0.2">
      <c r="B1589" s="69" t="s">
        <v>2203</v>
      </c>
      <c r="C1589" s="70" t="s">
        <v>2201</v>
      </c>
      <c r="D1589" s="70" t="s">
        <v>2204</v>
      </c>
    </row>
    <row r="1590" spans="2:4" s="8" customFormat="1" ht="23.45" customHeight="1" x14ac:dyDescent="0.2">
      <c r="B1590" s="69" t="s">
        <v>2203</v>
      </c>
      <c r="C1590" s="70" t="s">
        <v>2201</v>
      </c>
      <c r="D1590" s="70" t="s">
        <v>2204</v>
      </c>
    </row>
    <row r="1591" spans="2:4" s="8" customFormat="1" ht="23.45" customHeight="1" x14ac:dyDescent="0.2">
      <c r="B1591" s="69" t="s">
        <v>2203</v>
      </c>
      <c r="C1591" s="70" t="s">
        <v>2201</v>
      </c>
      <c r="D1591" s="70" t="s">
        <v>2204</v>
      </c>
    </row>
    <row r="1592" spans="2:4" s="8" customFormat="1" ht="23.45" customHeight="1" x14ac:dyDescent="0.2">
      <c r="B1592" s="69" t="s">
        <v>2203</v>
      </c>
      <c r="C1592" s="70" t="s">
        <v>2201</v>
      </c>
      <c r="D1592" s="70" t="s">
        <v>2204</v>
      </c>
    </row>
    <row r="1593" spans="2:4" s="8" customFormat="1" ht="23.45" customHeight="1" x14ac:dyDescent="0.2">
      <c r="B1593" s="69" t="s">
        <v>2203</v>
      </c>
      <c r="C1593" s="70" t="s">
        <v>2201</v>
      </c>
      <c r="D1593" s="70" t="s">
        <v>2204</v>
      </c>
    </row>
    <row r="1594" spans="2:4" s="8" customFormat="1" ht="23.45" customHeight="1" x14ac:dyDescent="0.2">
      <c r="B1594" s="69" t="s">
        <v>2203</v>
      </c>
      <c r="C1594" s="70" t="s">
        <v>2201</v>
      </c>
      <c r="D1594" s="70" t="s">
        <v>2204</v>
      </c>
    </row>
    <row r="1595" spans="2:4" s="8" customFormat="1" ht="23.45" customHeight="1" x14ac:dyDescent="0.2">
      <c r="B1595" s="69" t="s">
        <v>2203</v>
      </c>
      <c r="C1595" s="70" t="s">
        <v>2201</v>
      </c>
      <c r="D1595" s="70" t="s">
        <v>2204</v>
      </c>
    </row>
    <row r="1596" spans="2:4" s="8" customFormat="1" ht="23.45" customHeight="1" x14ac:dyDescent="0.2">
      <c r="B1596" s="69" t="s">
        <v>2207</v>
      </c>
      <c r="C1596" s="70" t="s">
        <v>2208</v>
      </c>
      <c r="D1596" s="70" t="s">
        <v>2196</v>
      </c>
    </row>
    <row r="1597" spans="2:4" s="8" customFormat="1" ht="23.45" customHeight="1" x14ac:dyDescent="0.2">
      <c r="B1597" s="69" t="s">
        <v>3090</v>
      </c>
      <c r="C1597" s="70" t="s">
        <v>3091</v>
      </c>
      <c r="D1597" s="70" t="s">
        <v>3092</v>
      </c>
    </row>
    <row r="1598" spans="2:4" s="8" customFormat="1" ht="23.45" customHeight="1" x14ac:dyDescent="0.2">
      <c r="B1598" s="69" t="s">
        <v>3097</v>
      </c>
      <c r="C1598" s="70" t="s">
        <v>2009</v>
      </c>
      <c r="D1598" s="70" t="s">
        <v>3098</v>
      </c>
    </row>
    <row r="1599" spans="2:4" s="8" customFormat="1" ht="23.45" customHeight="1" x14ac:dyDescent="0.2">
      <c r="B1599" s="69" t="s">
        <v>3743</v>
      </c>
      <c r="C1599" s="70" t="s">
        <v>3410</v>
      </c>
      <c r="D1599" s="70" t="s">
        <v>3605</v>
      </c>
    </row>
    <row r="1600" spans="2:4" s="8" customFormat="1" ht="23.45" customHeight="1" x14ac:dyDescent="0.2">
      <c r="B1600" s="69" t="s">
        <v>3743</v>
      </c>
      <c r="C1600" s="70" t="s">
        <v>3410</v>
      </c>
      <c r="D1600" s="70" t="s">
        <v>3605</v>
      </c>
    </row>
    <row r="1601" spans="2:4" s="8" customFormat="1" ht="31.5" customHeight="1" x14ac:dyDescent="0.2">
      <c r="B1601" s="69" t="s">
        <v>3409</v>
      </c>
      <c r="C1601" s="70" t="s">
        <v>3410</v>
      </c>
      <c r="D1601" s="70" t="s">
        <v>3411</v>
      </c>
    </row>
    <row r="1602" spans="2:4" s="8" customFormat="1" ht="31.5" customHeight="1" x14ac:dyDescent="0.2">
      <c r="B1602" s="69" t="s">
        <v>3409</v>
      </c>
      <c r="C1602" s="70" t="s">
        <v>3410</v>
      </c>
      <c r="D1602" s="70" t="s">
        <v>3411</v>
      </c>
    </row>
    <row r="1603" spans="2:4" s="8" customFormat="1" ht="23.45" customHeight="1" x14ac:dyDescent="0.2">
      <c r="B1603" s="69" t="s">
        <v>3412</v>
      </c>
      <c r="C1603" s="70" t="s">
        <v>3413</v>
      </c>
      <c r="D1603" s="70" t="s">
        <v>3414</v>
      </c>
    </row>
    <row r="1604" spans="2:4" s="8" customFormat="1" ht="23.45" customHeight="1" x14ac:dyDescent="0.2">
      <c r="B1604" s="69" t="s">
        <v>3412</v>
      </c>
      <c r="C1604" s="70" t="s">
        <v>3413</v>
      </c>
      <c r="D1604" s="70" t="s">
        <v>3414</v>
      </c>
    </row>
    <row r="1605" spans="2:4" s="8" customFormat="1" ht="23.45" customHeight="1" x14ac:dyDescent="0.2">
      <c r="B1605" s="69" t="s">
        <v>3415</v>
      </c>
      <c r="C1605" s="70" t="s">
        <v>3416</v>
      </c>
      <c r="D1605" s="70" t="s">
        <v>3417</v>
      </c>
    </row>
    <row r="1606" spans="2:4" s="8" customFormat="1" ht="23.45" customHeight="1" x14ac:dyDescent="0.2">
      <c r="B1606" s="69" t="s">
        <v>3418</v>
      </c>
      <c r="C1606" s="70" t="s">
        <v>3419</v>
      </c>
      <c r="D1606" s="70" t="s">
        <v>3420</v>
      </c>
    </row>
    <row r="1607" spans="2:4" s="8" customFormat="1" ht="23.45" customHeight="1" x14ac:dyDescent="0.2">
      <c r="B1607" s="69" t="s">
        <v>3421</v>
      </c>
      <c r="C1607" s="70" t="s">
        <v>3419</v>
      </c>
      <c r="D1607" s="70" t="s">
        <v>3422</v>
      </c>
    </row>
    <row r="1608" spans="2:4" s="8" customFormat="1" ht="23.45" customHeight="1" x14ac:dyDescent="0.2">
      <c r="B1608" s="69" t="s">
        <v>3423</v>
      </c>
      <c r="C1608" s="70" t="s">
        <v>3424</v>
      </c>
      <c r="D1608" s="70" t="s">
        <v>3425</v>
      </c>
    </row>
    <row r="1609" spans="2:4" s="8" customFormat="1" ht="23.45" customHeight="1" x14ac:dyDescent="0.2">
      <c r="B1609" s="69" t="s">
        <v>3426</v>
      </c>
      <c r="C1609" s="70" t="s">
        <v>3427</v>
      </c>
      <c r="D1609" s="70" t="s">
        <v>3428</v>
      </c>
    </row>
    <row r="1610" spans="2:4" s="8" customFormat="1" ht="23.45" customHeight="1" x14ac:dyDescent="0.2">
      <c r="B1610" s="69" t="s">
        <v>3429</v>
      </c>
      <c r="C1610" s="70" t="s">
        <v>3427</v>
      </c>
      <c r="D1610" s="70" t="s">
        <v>3430</v>
      </c>
    </row>
    <row r="1611" spans="2:4" s="8" customFormat="1" ht="23.45" customHeight="1" x14ac:dyDescent="0.2">
      <c r="B1611" s="69" t="s">
        <v>3431</v>
      </c>
      <c r="C1611" s="70" t="s">
        <v>3432</v>
      </c>
      <c r="D1611" s="70" t="s">
        <v>3433</v>
      </c>
    </row>
    <row r="1612" spans="2:4" s="8" customFormat="1" ht="23.45" customHeight="1" x14ac:dyDescent="0.2">
      <c r="B1612" s="69" t="s">
        <v>3431</v>
      </c>
      <c r="C1612" s="70" t="s">
        <v>3432</v>
      </c>
      <c r="D1612" s="70" t="s">
        <v>3433</v>
      </c>
    </row>
    <row r="1613" spans="2:4" s="8" customFormat="1" ht="23.45" customHeight="1" x14ac:dyDescent="0.2">
      <c r="B1613" s="69" t="s">
        <v>3431</v>
      </c>
      <c r="C1613" s="70" t="s">
        <v>3432</v>
      </c>
      <c r="D1613" s="70" t="s">
        <v>3433</v>
      </c>
    </row>
    <row r="1614" spans="2:4" s="8" customFormat="1" ht="23.45" customHeight="1" x14ac:dyDescent="0.2">
      <c r="B1614" s="69" t="s">
        <v>3434</v>
      </c>
      <c r="C1614" s="70" t="s">
        <v>3435</v>
      </c>
      <c r="D1614" s="70" t="s">
        <v>3436</v>
      </c>
    </row>
    <row r="1615" spans="2:4" s="8" customFormat="1" ht="36" customHeight="1" x14ac:dyDescent="0.2">
      <c r="B1615" s="69" t="s">
        <v>3437</v>
      </c>
      <c r="C1615" s="70" t="s">
        <v>3438</v>
      </c>
      <c r="D1615" s="70" t="s">
        <v>3439</v>
      </c>
    </row>
    <row r="1616" spans="2:4" s="8" customFormat="1" ht="23.45" customHeight="1" x14ac:dyDescent="0.2">
      <c r="B1616" s="69" t="s">
        <v>3440</v>
      </c>
      <c r="C1616" s="70" t="s">
        <v>3441</v>
      </c>
      <c r="D1616" s="70" t="s">
        <v>3442</v>
      </c>
    </row>
    <row r="1617" spans="2:4" s="8" customFormat="1" ht="23.45" customHeight="1" x14ac:dyDescent="0.2">
      <c r="B1617" s="69" t="s">
        <v>3443</v>
      </c>
      <c r="C1617" s="70" t="s">
        <v>3444</v>
      </c>
      <c r="D1617" s="70" t="s">
        <v>3445</v>
      </c>
    </row>
    <row r="1618" spans="2:4" s="8" customFormat="1" ht="23.45" customHeight="1" x14ac:dyDescent="0.2">
      <c r="B1618" s="69" t="s">
        <v>3446</v>
      </c>
      <c r="C1618" s="70" t="s">
        <v>3447</v>
      </c>
      <c r="D1618" s="70" t="s">
        <v>2820</v>
      </c>
    </row>
    <row r="1619" spans="2:4" s="8" customFormat="1" ht="23.45" customHeight="1" x14ac:dyDescent="0.2">
      <c r="B1619" s="69" t="s">
        <v>3446</v>
      </c>
      <c r="C1619" s="70" t="s">
        <v>3447</v>
      </c>
      <c r="D1619" s="70" t="s">
        <v>2820</v>
      </c>
    </row>
    <row r="1620" spans="2:4" s="8" customFormat="1" ht="23.45" customHeight="1" x14ac:dyDescent="0.2">
      <c r="B1620" s="69" t="s">
        <v>3080</v>
      </c>
      <c r="C1620" s="70" t="s">
        <v>3081</v>
      </c>
      <c r="D1620" s="70" t="s">
        <v>2875</v>
      </c>
    </row>
    <row r="1621" spans="2:4" s="8" customFormat="1" ht="23.45" customHeight="1" x14ac:dyDescent="0.2">
      <c r="B1621" s="69" t="s">
        <v>3080</v>
      </c>
      <c r="C1621" s="70" t="s">
        <v>3081</v>
      </c>
      <c r="D1621" s="70" t="s">
        <v>2875</v>
      </c>
    </row>
    <row r="1622" spans="2:4" s="8" customFormat="1" ht="23.45" customHeight="1" x14ac:dyDescent="0.2">
      <c r="B1622" s="69" t="s">
        <v>3448</v>
      </c>
      <c r="C1622" s="70" t="s">
        <v>3449</v>
      </c>
      <c r="D1622" s="70" t="s">
        <v>3450</v>
      </c>
    </row>
    <row r="1623" spans="2:4" s="8" customFormat="1" ht="23.45" customHeight="1" x14ac:dyDescent="0.2">
      <c r="B1623" s="69" t="s">
        <v>3451</v>
      </c>
      <c r="C1623" s="70" t="s">
        <v>2258</v>
      </c>
      <c r="D1623" s="70" t="s">
        <v>3452</v>
      </c>
    </row>
    <row r="1624" spans="2:4" s="8" customFormat="1" ht="23.45" customHeight="1" x14ac:dyDescent="0.2">
      <c r="B1624" s="69" t="s">
        <v>3451</v>
      </c>
      <c r="C1624" s="70" t="s">
        <v>2258</v>
      </c>
      <c r="D1624" s="70" t="s">
        <v>3452</v>
      </c>
    </row>
    <row r="1625" spans="2:4" s="8" customFormat="1" ht="23.45" customHeight="1" x14ac:dyDescent="0.2">
      <c r="B1625" s="69" t="s">
        <v>3453</v>
      </c>
      <c r="C1625" s="70" t="s">
        <v>3454</v>
      </c>
      <c r="D1625" s="70" t="s">
        <v>3455</v>
      </c>
    </row>
    <row r="1626" spans="2:4" s="8" customFormat="1" ht="23.45" customHeight="1" x14ac:dyDescent="0.2">
      <c r="B1626" s="69" t="s">
        <v>3456</v>
      </c>
      <c r="C1626" s="70" t="s">
        <v>3457</v>
      </c>
      <c r="D1626" s="70" t="s">
        <v>3458</v>
      </c>
    </row>
    <row r="1627" spans="2:4" s="8" customFormat="1" ht="31.5" customHeight="1" x14ac:dyDescent="0.2">
      <c r="B1627" s="69" t="s">
        <v>3459</v>
      </c>
      <c r="C1627" s="70" t="s">
        <v>3460</v>
      </c>
      <c r="D1627" s="70" t="s">
        <v>3461</v>
      </c>
    </row>
    <row r="1628" spans="2:4" s="8" customFormat="1" ht="31.5" customHeight="1" x14ac:dyDescent="0.2">
      <c r="B1628" s="69" t="s">
        <v>3459</v>
      </c>
      <c r="C1628" s="70" t="s">
        <v>3460</v>
      </c>
      <c r="D1628" s="70" t="s">
        <v>3461</v>
      </c>
    </row>
    <row r="1629" spans="2:4" s="8" customFormat="1" ht="23.45" customHeight="1" x14ac:dyDescent="0.2">
      <c r="B1629" s="69" t="s">
        <v>3743</v>
      </c>
      <c r="C1629" s="70" t="s">
        <v>3410</v>
      </c>
      <c r="D1629" s="70" t="s">
        <v>3605</v>
      </c>
    </row>
    <row r="1630" spans="2:4" s="8" customFormat="1" ht="23.45" customHeight="1" x14ac:dyDescent="0.2">
      <c r="B1630" s="69" t="s">
        <v>3462</v>
      </c>
      <c r="C1630" s="70" t="s">
        <v>3463</v>
      </c>
      <c r="D1630" s="70" t="s">
        <v>3464</v>
      </c>
    </row>
    <row r="1631" spans="2:4" s="8" customFormat="1" ht="23.45" customHeight="1" x14ac:dyDescent="0.2">
      <c r="B1631" s="69" t="s">
        <v>3465</v>
      </c>
      <c r="C1631" s="70" t="s">
        <v>3466</v>
      </c>
      <c r="D1631" s="70" t="s">
        <v>3467</v>
      </c>
    </row>
    <row r="1632" spans="2:4" s="8" customFormat="1" ht="23.45" customHeight="1" x14ac:dyDescent="0.2">
      <c r="B1632" s="69" t="s">
        <v>3468</v>
      </c>
      <c r="C1632" s="70" t="s">
        <v>3469</v>
      </c>
      <c r="D1632" s="70" t="s">
        <v>3470</v>
      </c>
    </row>
    <row r="1633" spans="2:4" s="8" customFormat="1" ht="23.45" customHeight="1" x14ac:dyDescent="0.2">
      <c r="B1633" s="69" t="s">
        <v>3471</v>
      </c>
      <c r="C1633" s="70" t="s">
        <v>3472</v>
      </c>
      <c r="D1633" s="70" t="s">
        <v>3473</v>
      </c>
    </row>
    <row r="1634" spans="2:4" s="8" customFormat="1" ht="23.45" customHeight="1" x14ac:dyDescent="0.2">
      <c r="B1634" s="69" t="s">
        <v>3474</v>
      </c>
      <c r="C1634" s="70" t="s">
        <v>3475</v>
      </c>
      <c r="D1634" s="70" t="s">
        <v>3476</v>
      </c>
    </row>
    <row r="1635" spans="2:4" s="8" customFormat="1" ht="23.45" customHeight="1" x14ac:dyDescent="0.2">
      <c r="B1635" s="69" t="s">
        <v>3477</v>
      </c>
      <c r="C1635" s="70" t="s">
        <v>3478</v>
      </c>
      <c r="D1635" s="70" t="s">
        <v>3479</v>
      </c>
    </row>
    <row r="1636" spans="2:4" s="8" customFormat="1" ht="23.45" customHeight="1" x14ac:dyDescent="0.2">
      <c r="B1636" s="69" t="s">
        <v>3480</v>
      </c>
      <c r="C1636" s="70" t="s">
        <v>3481</v>
      </c>
      <c r="D1636" s="70" t="s">
        <v>3482</v>
      </c>
    </row>
    <row r="1637" spans="2:4" s="8" customFormat="1" ht="35.25" customHeight="1" x14ac:dyDescent="0.2">
      <c r="B1637" s="69" t="s">
        <v>2647</v>
      </c>
      <c r="C1637" s="70" t="s">
        <v>3066</v>
      </c>
      <c r="D1637" s="70" t="s">
        <v>2649</v>
      </c>
    </row>
    <row r="1638" spans="2:4" s="8" customFormat="1" ht="23.45" customHeight="1" x14ac:dyDescent="0.2">
      <c r="B1638" s="69" t="s">
        <v>3338</v>
      </c>
      <c r="C1638" s="70" t="s">
        <v>3336</v>
      </c>
      <c r="D1638" s="70" t="s">
        <v>3339</v>
      </c>
    </row>
    <row r="1639" spans="2:4" s="8" customFormat="1" ht="23.45" customHeight="1" x14ac:dyDescent="0.2">
      <c r="B1639" s="69" t="s">
        <v>3745</v>
      </c>
      <c r="C1639" s="70" t="s">
        <v>3046</v>
      </c>
      <c r="D1639" s="70" t="s">
        <v>3746</v>
      </c>
    </row>
    <row r="1640" spans="2:4" s="8" customFormat="1" ht="23.45" customHeight="1" x14ac:dyDescent="0.2">
      <c r="B1640" s="69" t="s">
        <v>3338</v>
      </c>
      <c r="C1640" s="70" t="s">
        <v>3336</v>
      </c>
      <c r="D1640" s="70" t="s">
        <v>3339</v>
      </c>
    </row>
    <row r="1641" spans="2:4" s="8" customFormat="1" ht="23.45" customHeight="1" x14ac:dyDescent="0.2">
      <c r="B1641" s="69" t="s">
        <v>3747</v>
      </c>
      <c r="C1641" s="70" t="s">
        <v>3748</v>
      </c>
      <c r="D1641" s="70" t="s">
        <v>3749</v>
      </c>
    </row>
    <row r="1642" spans="2:4" s="8" customFormat="1" ht="23.45" customHeight="1" x14ac:dyDescent="0.2">
      <c r="B1642" s="69" t="s">
        <v>3338</v>
      </c>
      <c r="C1642" s="70" t="s">
        <v>3336</v>
      </c>
      <c r="D1642" s="70" t="s">
        <v>3339</v>
      </c>
    </row>
    <row r="1643" spans="2:4" s="8" customFormat="1" ht="23.45" customHeight="1" x14ac:dyDescent="0.2">
      <c r="B1643" s="69" t="s">
        <v>3750</v>
      </c>
      <c r="C1643" s="70" t="s">
        <v>3751</v>
      </c>
      <c r="D1643" s="70" t="s">
        <v>3752</v>
      </c>
    </row>
    <row r="1644" spans="2:4" s="8" customFormat="1" ht="23.45" customHeight="1" x14ac:dyDescent="0.2">
      <c r="B1644" s="69" t="s">
        <v>3483</v>
      </c>
      <c r="C1644" s="70" t="s">
        <v>3481</v>
      </c>
      <c r="D1644" s="70" t="s">
        <v>3484</v>
      </c>
    </row>
    <row r="1645" spans="2:4" s="8" customFormat="1" ht="23.45" customHeight="1" x14ac:dyDescent="0.2">
      <c r="B1645" s="69" t="s">
        <v>3753</v>
      </c>
      <c r="C1645" s="70" t="s">
        <v>2286</v>
      </c>
      <c r="D1645" s="70" t="s">
        <v>3754</v>
      </c>
    </row>
    <row r="1646" spans="2:4" s="8" customFormat="1" ht="23.45" customHeight="1" x14ac:dyDescent="0.2">
      <c r="B1646" s="69" t="s">
        <v>3755</v>
      </c>
      <c r="C1646" s="70" t="s">
        <v>3756</v>
      </c>
      <c r="D1646" s="70" t="s">
        <v>3757</v>
      </c>
    </row>
    <row r="1647" spans="2:4" s="8" customFormat="1" ht="23.45" customHeight="1" x14ac:dyDescent="0.2">
      <c r="B1647" s="69" t="s">
        <v>3338</v>
      </c>
      <c r="C1647" s="70" t="s">
        <v>3336</v>
      </c>
      <c r="D1647" s="70" t="s">
        <v>3339</v>
      </c>
    </row>
    <row r="1648" spans="2:4" s="8" customFormat="1" ht="23.45" customHeight="1" x14ac:dyDescent="0.2">
      <c r="B1648" s="69" t="s">
        <v>3755</v>
      </c>
      <c r="C1648" s="70" t="s">
        <v>3756</v>
      </c>
      <c r="D1648" s="70" t="s">
        <v>3757</v>
      </c>
    </row>
    <row r="1649" spans="2:4" s="8" customFormat="1" ht="23.45" customHeight="1" x14ac:dyDescent="0.2">
      <c r="B1649" s="69" t="s">
        <v>3485</v>
      </c>
      <c r="C1649" s="70" t="s">
        <v>3481</v>
      </c>
      <c r="D1649" s="70" t="s">
        <v>3486</v>
      </c>
    </row>
    <row r="1650" spans="2:4" s="8" customFormat="1" ht="23.45" customHeight="1" x14ac:dyDescent="0.2">
      <c r="B1650" s="69" t="s">
        <v>3755</v>
      </c>
      <c r="C1650" s="70" t="s">
        <v>3756</v>
      </c>
      <c r="D1650" s="70" t="s">
        <v>3757</v>
      </c>
    </row>
    <row r="1651" spans="2:4" s="8" customFormat="1" ht="23.45" customHeight="1" x14ac:dyDescent="0.2">
      <c r="B1651" s="69" t="s">
        <v>3487</v>
      </c>
      <c r="C1651" s="70" t="s">
        <v>3481</v>
      </c>
      <c r="D1651" s="70" t="s">
        <v>3488</v>
      </c>
    </row>
    <row r="1652" spans="2:4" s="8" customFormat="1" ht="23.45" customHeight="1" x14ac:dyDescent="0.2">
      <c r="B1652" s="69" t="s">
        <v>3755</v>
      </c>
      <c r="C1652" s="70" t="s">
        <v>3756</v>
      </c>
      <c r="D1652" s="70" t="s">
        <v>3757</v>
      </c>
    </row>
    <row r="1653" spans="2:4" s="8" customFormat="1" ht="23.45" customHeight="1" x14ac:dyDescent="0.2">
      <c r="B1653" s="69" t="s">
        <v>3487</v>
      </c>
      <c r="C1653" s="70" t="s">
        <v>3481</v>
      </c>
      <c r="D1653" s="70" t="s">
        <v>3488</v>
      </c>
    </row>
    <row r="1654" spans="2:4" s="8" customFormat="1" ht="23.45" customHeight="1" x14ac:dyDescent="0.2">
      <c r="B1654" s="69" t="s">
        <v>3758</v>
      </c>
      <c r="C1654" s="70" t="s">
        <v>3759</v>
      </c>
      <c r="D1654" s="70" t="s">
        <v>3760</v>
      </c>
    </row>
    <row r="1655" spans="2:4" s="8" customFormat="1" ht="23.45" customHeight="1" x14ac:dyDescent="0.2">
      <c r="B1655" s="69" t="s">
        <v>3758</v>
      </c>
      <c r="C1655" s="70" t="s">
        <v>3759</v>
      </c>
      <c r="D1655" s="70" t="s">
        <v>3760</v>
      </c>
    </row>
    <row r="1656" spans="2:4" s="8" customFormat="1" ht="23.45" customHeight="1" x14ac:dyDescent="0.2">
      <c r="B1656" s="69" t="s">
        <v>3487</v>
      </c>
      <c r="C1656" s="70" t="s">
        <v>3481</v>
      </c>
      <c r="D1656" s="70" t="s">
        <v>3488</v>
      </c>
    </row>
    <row r="1657" spans="2:4" s="8" customFormat="1" ht="23.45" customHeight="1" x14ac:dyDescent="0.2">
      <c r="B1657" s="69" t="s">
        <v>3761</v>
      </c>
      <c r="C1657" s="70" t="s">
        <v>2781</v>
      </c>
      <c r="D1657" s="70" t="s">
        <v>3065</v>
      </c>
    </row>
    <row r="1658" spans="2:4" s="8" customFormat="1" ht="23.45" customHeight="1" x14ac:dyDescent="0.2">
      <c r="B1658" s="69" t="s">
        <v>3487</v>
      </c>
      <c r="C1658" s="70" t="s">
        <v>3481</v>
      </c>
      <c r="D1658" s="70" t="s">
        <v>3488</v>
      </c>
    </row>
    <row r="1659" spans="2:4" s="8" customFormat="1" ht="23.45" customHeight="1" x14ac:dyDescent="0.2">
      <c r="B1659" s="69" t="s">
        <v>3487</v>
      </c>
      <c r="C1659" s="70" t="s">
        <v>3481</v>
      </c>
      <c r="D1659" s="70" t="s">
        <v>3488</v>
      </c>
    </row>
    <row r="1660" spans="2:4" s="8" customFormat="1" ht="36" customHeight="1" x14ac:dyDescent="0.2">
      <c r="B1660" s="69" t="s">
        <v>2804</v>
      </c>
      <c r="C1660" s="70" t="s">
        <v>2805</v>
      </c>
      <c r="D1660" s="70" t="s">
        <v>2806</v>
      </c>
    </row>
    <row r="1661" spans="2:4" s="8" customFormat="1" ht="31.5" customHeight="1" x14ac:dyDescent="0.2">
      <c r="B1661" s="69" t="s">
        <v>3489</v>
      </c>
      <c r="C1661" s="70" t="s">
        <v>2805</v>
      </c>
      <c r="D1661" s="70" t="s">
        <v>3490</v>
      </c>
    </row>
    <row r="1662" spans="2:4" s="8" customFormat="1" ht="32.25" customHeight="1" x14ac:dyDescent="0.2">
      <c r="B1662" s="69" t="s">
        <v>3491</v>
      </c>
      <c r="C1662" s="70" t="s">
        <v>2805</v>
      </c>
      <c r="D1662" s="70" t="s">
        <v>3492</v>
      </c>
    </row>
    <row r="1663" spans="2:4" s="8" customFormat="1" ht="23.45" customHeight="1" x14ac:dyDescent="0.2">
      <c r="B1663" s="69" t="s">
        <v>3493</v>
      </c>
      <c r="C1663" s="70" t="s">
        <v>2805</v>
      </c>
      <c r="D1663" s="70" t="s">
        <v>3494</v>
      </c>
    </row>
    <row r="1664" spans="2:4" s="8" customFormat="1" ht="33" customHeight="1" x14ac:dyDescent="0.2">
      <c r="B1664" s="69" t="s">
        <v>2804</v>
      </c>
      <c r="C1664" s="70" t="s">
        <v>2805</v>
      </c>
      <c r="D1664" s="70" t="s">
        <v>2806</v>
      </c>
    </row>
    <row r="1665" spans="2:4" s="8" customFormat="1" ht="33" customHeight="1" x14ac:dyDescent="0.2">
      <c r="B1665" s="69" t="s">
        <v>3495</v>
      </c>
      <c r="C1665" s="70" t="s">
        <v>2450</v>
      </c>
      <c r="D1665" s="70" t="s">
        <v>3496</v>
      </c>
    </row>
    <row r="1666" spans="2:4" s="8" customFormat="1" ht="23.45" customHeight="1" x14ac:dyDescent="0.2">
      <c r="B1666" s="69" t="s">
        <v>3497</v>
      </c>
      <c r="C1666" s="70" t="s">
        <v>2450</v>
      </c>
      <c r="D1666" s="70" t="s">
        <v>3498</v>
      </c>
    </row>
    <row r="1667" spans="2:4" s="8" customFormat="1" ht="23.45" customHeight="1" x14ac:dyDescent="0.2">
      <c r="B1667" s="69" t="s">
        <v>3138</v>
      </c>
      <c r="C1667" s="70" t="s">
        <v>3139</v>
      </c>
      <c r="D1667" s="70" t="s">
        <v>3140</v>
      </c>
    </row>
    <row r="1668" spans="2:4" s="8" customFormat="1" ht="23.45" customHeight="1" x14ac:dyDescent="0.2">
      <c r="B1668" s="69" t="s">
        <v>3243</v>
      </c>
      <c r="C1668" s="70" t="s">
        <v>3170</v>
      </c>
      <c r="D1668" s="70" t="s">
        <v>3244</v>
      </c>
    </row>
    <row r="1669" spans="2:4" s="8" customFormat="1" ht="31.5" customHeight="1" x14ac:dyDescent="0.2">
      <c r="B1669" s="69" t="s">
        <v>3499</v>
      </c>
      <c r="C1669" s="70" t="s">
        <v>3500</v>
      </c>
      <c r="D1669" s="70" t="s">
        <v>3501</v>
      </c>
    </row>
    <row r="1670" spans="2:4" s="8" customFormat="1" ht="23.45" customHeight="1" x14ac:dyDescent="0.2">
      <c r="B1670" s="69" t="s">
        <v>3245</v>
      </c>
      <c r="C1670" s="70" t="s">
        <v>2856</v>
      </c>
      <c r="D1670" s="70" t="s">
        <v>3246</v>
      </c>
    </row>
    <row r="1671" spans="2:4" s="8" customFormat="1" ht="23.45" customHeight="1" x14ac:dyDescent="0.2">
      <c r="B1671" s="69" t="s">
        <v>3502</v>
      </c>
      <c r="C1671" s="70" t="s">
        <v>3503</v>
      </c>
      <c r="D1671" s="70" t="s">
        <v>3504</v>
      </c>
    </row>
    <row r="1672" spans="2:4" s="8" customFormat="1" ht="23.45" customHeight="1" x14ac:dyDescent="0.2">
      <c r="B1672" s="69" t="s">
        <v>3247</v>
      </c>
      <c r="C1672" s="70" t="s">
        <v>2453</v>
      </c>
      <c r="D1672" s="70" t="s">
        <v>3248</v>
      </c>
    </row>
    <row r="1673" spans="2:4" s="8" customFormat="1" ht="23.45" customHeight="1" x14ac:dyDescent="0.2">
      <c r="B1673" s="69" t="s">
        <v>3505</v>
      </c>
      <c r="C1673" s="70" t="s">
        <v>2903</v>
      </c>
      <c r="D1673" s="70" t="s">
        <v>3506</v>
      </c>
    </row>
    <row r="1674" spans="2:4" s="8" customFormat="1" ht="23.45" customHeight="1" x14ac:dyDescent="0.2">
      <c r="B1674" s="69" t="s">
        <v>3249</v>
      </c>
      <c r="C1674" s="70" t="s">
        <v>3009</v>
      </c>
      <c r="D1674" s="70" t="s">
        <v>3250</v>
      </c>
    </row>
    <row r="1675" spans="2:4" s="8" customFormat="1" ht="23.45" customHeight="1" x14ac:dyDescent="0.2">
      <c r="B1675" s="69" t="s">
        <v>3251</v>
      </c>
      <c r="C1675" s="70" t="s">
        <v>2453</v>
      </c>
      <c r="D1675" s="70" t="s">
        <v>3252</v>
      </c>
    </row>
    <row r="1676" spans="2:4" s="8" customFormat="1" ht="23.45" customHeight="1" x14ac:dyDescent="0.2">
      <c r="B1676" s="69" t="s">
        <v>3505</v>
      </c>
      <c r="C1676" s="70" t="s">
        <v>2903</v>
      </c>
      <c r="D1676" s="70" t="s">
        <v>3506</v>
      </c>
    </row>
    <row r="1677" spans="2:4" s="8" customFormat="1" ht="23.45" customHeight="1" x14ac:dyDescent="0.2">
      <c r="B1677" s="69" t="s">
        <v>3253</v>
      </c>
      <c r="C1677" s="70" t="s">
        <v>3009</v>
      </c>
      <c r="D1677" s="70" t="s">
        <v>3254</v>
      </c>
    </row>
    <row r="1678" spans="2:4" s="8" customFormat="1" ht="23.45" customHeight="1" x14ac:dyDescent="0.2">
      <c r="B1678" s="69" t="s">
        <v>3507</v>
      </c>
      <c r="C1678" s="70" t="s">
        <v>3508</v>
      </c>
      <c r="D1678" s="70" t="s">
        <v>3509</v>
      </c>
    </row>
    <row r="1679" spans="2:4" s="8" customFormat="1" ht="23.45" customHeight="1" x14ac:dyDescent="0.2">
      <c r="B1679" s="69" t="s">
        <v>3255</v>
      </c>
      <c r="C1679" s="70" t="s">
        <v>3009</v>
      </c>
      <c r="D1679" s="70" t="s">
        <v>3256</v>
      </c>
    </row>
    <row r="1680" spans="2:4" s="8" customFormat="1" ht="23.45" customHeight="1" x14ac:dyDescent="0.2">
      <c r="B1680" s="69" t="s">
        <v>3034</v>
      </c>
      <c r="C1680" s="70" t="s">
        <v>3035</v>
      </c>
      <c r="D1680" s="70" t="s">
        <v>3036</v>
      </c>
    </row>
    <row r="1681" spans="2:4" s="8" customFormat="1" ht="23.45" customHeight="1" x14ac:dyDescent="0.2">
      <c r="B1681" s="69" t="s">
        <v>3507</v>
      </c>
      <c r="C1681" s="70" t="s">
        <v>3508</v>
      </c>
      <c r="D1681" s="70" t="s">
        <v>3509</v>
      </c>
    </row>
    <row r="1682" spans="2:4" s="8" customFormat="1" ht="23.45" customHeight="1" x14ac:dyDescent="0.2">
      <c r="B1682" s="69" t="s">
        <v>3257</v>
      </c>
      <c r="C1682" s="70" t="s">
        <v>3258</v>
      </c>
      <c r="D1682" s="70" t="s">
        <v>3259</v>
      </c>
    </row>
    <row r="1683" spans="2:4" s="8" customFormat="1" ht="23.45" customHeight="1" x14ac:dyDescent="0.2">
      <c r="B1683" s="69" t="s">
        <v>3507</v>
      </c>
      <c r="C1683" s="70" t="s">
        <v>3508</v>
      </c>
      <c r="D1683" s="70" t="s">
        <v>3509</v>
      </c>
    </row>
    <row r="1684" spans="2:4" s="8" customFormat="1" ht="23.45" customHeight="1" x14ac:dyDescent="0.2">
      <c r="B1684" s="69" t="s">
        <v>3510</v>
      </c>
      <c r="C1684" s="70" t="s">
        <v>3511</v>
      </c>
      <c r="D1684" s="70" t="s">
        <v>3512</v>
      </c>
    </row>
    <row r="1685" spans="2:4" s="8" customFormat="1" ht="23.45" customHeight="1" x14ac:dyDescent="0.2">
      <c r="B1685" s="69" t="s">
        <v>3260</v>
      </c>
      <c r="C1685" s="70" t="s">
        <v>3125</v>
      </c>
      <c r="D1685" s="70" t="s">
        <v>3261</v>
      </c>
    </row>
    <row r="1686" spans="2:4" s="8" customFormat="1" ht="23.45" customHeight="1" x14ac:dyDescent="0.2">
      <c r="B1686" s="69" t="s">
        <v>3513</v>
      </c>
      <c r="C1686" s="70" t="s">
        <v>3514</v>
      </c>
      <c r="D1686" s="70" t="s">
        <v>3515</v>
      </c>
    </row>
    <row r="1687" spans="2:4" s="8" customFormat="1" ht="23.45" customHeight="1" x14ac:dyDescent="0.2">
      <c r="B1687" s="69" t="s">
        <v>3262</v>
      </c>
      <c r="C1687" s="70" t="s">
        <v>3263</v>
      </c>
      <c r="D1687" s="70" t="s">
        <v>3264</v>
      </c>
    </row>
    <row r="1688" spans="2:4" s="8" customFormat="1" ht="23.45" customHeight="1" x14ac:dyDescent="0.2">
      <c r="B1688" s="69" t="s">
        <v>3516</v>
      </c>
      <c r="C1688" s="70" t="s">
        <v>3517</v>
      </c>
      <c r="D1688" s="70" t="s">
        <v>3518</v>
      </c>
    </row>
    <row r="1689" spans="2:4" s="8" customFormat="1" ht="23.45" customHeight="1" x14ac:dyDescent="0.2">
      <c r="B1689" s="69" t="s">
        <v>3516</v>
      </c>
      <c r="C1689" s="70" t="s">
        <v>3517</v>
      </c>
      <c r="D1689" s="70" t="s">
        <v>3518</v>
      </c>
    </row>
    <row r="1690" spans="2:4" s="8" customFormat="1" ht="23.45" customHeight="1" x14ac:dyDescent="0.2">
      <c r="B1690" s="69" t="s">
        <v>2977</v>
      </c>
      <c r="C1690" s="70" t="s">
        <v>2975</v>
      </c>
      <c r="D1690" s="70" t="s">
        <v>2978</v>
      </c>
    </row>
    <row r="1691" spans="2:4" s="8" customFormat="1" ht="23.45" customHeight="1" x14ac:dyDescent="0.2">
      <c r="B1691" s="69" t="s">
        <v>3507</v>
      </c>
      <c r="C1691" s="70" t="s">
        <v>3508</v>
      </c>
      <c r="D1691" s="70" t="s">
        <v>3509</v>
      </c>
    </row>
    <row r="1692" spans="2:4" s="8" customFormat="1" ht="23.45" customHeight="1" x14ac:dyDescent="0.2">
      <c r="B1692" s="69" t="s">
        <v>2974</v>
      </c>
      <c r="C1692" s="70" t="s">
        <v>2975</v>
      </c>
      <c r="D1692" s="70" t="s">
        <v>2976</v>
      </c>
    </row>
    <row r="1693" spans="2:4" s="8" customFormat="1" ht="23.45" customHeight="1" x14ac:dyDescent="0.2">
      <c r="B1693" s="69" t="s">
        <v>3519</v>
      </c>
      <c r="C1693" s="70" t="s">
        <v>3520</v>
      </c>
      <c r="D1693" s="70" t="s">
        <v>3521</v>
      </c>
    </row>
    <row r="1694" spans="2:4" s="8" customFormat="1" ht="23.45" customHeight="1" x14ac:dyDescent="0.2">
      <c r="B1694" s="69" t="s">
        <v>2977</v>
      </c>
      <c r="C1694" s="70" t="s">
        <v>2975</v>
      </c>
      <c r="D1694" s="70" t="s">
        <v>2978</v>
      </c>
    </row>
    <row r="1695" spans="2:4" s="8" customFormat="1" ht="23.45" customHeight="1" x14ac:dyDescent="0.2">
      <c r="B1695" s="69" t="s">
        <v>3522</v>
      </c>
      <c r="C1695" s="70" t="s">
        <v>3523</v>
      </c>
      <c r="D1695" s="70" t="s">
        <v>3524</v>
      </c>
    </row>
    <row r="1696" spans="2:4" s="8" customFormat="1" ht="23.45" customHeight="1" x14ac:dyDescent="0.2">
      <c r="B1696" s="69" t="s">
        <v>2977</v>
      </c>
      <c r="C1696" s="70" t="s">
        <v>2975</v>
      </c>
      <c r="D1696" s="70" t="s">
        <v>2978</v>
      </c>
    </row>
    <row r="1697" spans="2:4" s="8" customFormat="1" ht="23.45" customHeight="1" x14ac:dyDescent="0.2">
      <c r="B1697" s="69" t="s">
        <v>3525</v>
      </c>
      <c r="C1697" s="70" t="s">
        <v>3526</v>
      </c>
      <c r="D1697" s="70" t="s">
        <v>3527</v>
      </c>
    </row>
    <row r="1698" spans="2:4" s="8" customFormat="1" ht="23.45" customHeight="1" x14ac:dyDescent="0.2">
      <c r="B1698" s="69" t="s">
        <v>3525</v>
      </c>
      <c r="C1698" s="70" t="s">
        <v>3526</v>
      </c>
      <c r="D1698" s="70" t="s">
        <v>3527</v>
      </c>
    </row>
    <row r="1699" spans="2:4" s="8" customFormat="1" ht="23.45" customHeight="1" x14ac:dyDescent="0.2">
      <c r="B1699" s="69" t="s">
        <v>3525</v>
      </c>
      <c r="C1699" s="70" t="s">
        <v>3526</v>
      </c>
      <c r="D1699" s="70" t="s">
        <v>3527</v>
      </c>
    </row>
    <row r="1700" spans="2:4" s="8" customFormat="1" ht="23.45" customHeight="1" x14ac:dyDescent="0.2">
      <c r="B1700" s="69" t="s">
        <v>3528</v>
      </c>
      <c r="C1700" s="70" t="s">
        <v>3529</v>
      </c>
      <c r="D1700" s="70" t="s">
        <v>3530</v>
      </c>
    </row>
    <row r="1701" spans="2:4" s="8" customFormat="1" ht="23.45" customHeight="1" x14ac:dyDescent="0.2">
      <c r="B1701" s="69" t="s">
        <v>3531</v>
      </c>
      <c r="C1701" s="70" t="s">
        <v>3532</v>
      </c>
      <c r="D1701" s="70" t="s">
        <v>3408</v>
      </c>
    </row>
    <row r="1702" spans="2:4" s="8" customFormat="1" ht="23.45" customHeight="1" x14ac:dyDescent="0.2">
      <c r="B1702" s="69" t="s">
        <v>3533</v>
      </c>
      <c r="C1702" s="70" t="s">
        <v>3043</v>
      </c>
      <c r="D1702" s="70" t="s">
        <v>3534</v>
      </c>
    </row>
    <row r="1703" spans="2:4" s="8" customFormat="1" ht="23.45" customHeight="1" x14ac:dyDescent="0.2">
      <c r="B1703" s="69" t="s">
        <v>3535</v>
      </c>
      <c r="C1703" s="70" t="s">
        <v>3472</v>
      </c>
      <c r="D1703" s="70" t="s">
        <v>3536</v>
      </c>
    </row>
    <row r="1704" spans="2:4" s="8" customFormat="1" ht="23.45" customHeight="1" x14ac:dyDescent="0.2">
      <c r="B1704" s="69" t="s">
        <v>3535</v>
      </c>
      <c r="C1704" s="70" t="s">
        <v>3472</v>
      </c>
      <c r="D1704" s="70" t="s">
        <v>3536</v>
      </c>
    </row>
    <row r="1705" spans="2:4" s="8" customFormat="1" ht="23.45" customHeight="1" x14ac:dyDescent="0.2">
      <c r="B1705" s="69" t="s">
        <v>3535</v>
      </c>
      <c r="C1705" s="70" t="s">
        <v>3472</v>
      </c>
      <c r="D1705" s="70" t="s">
        <v>3536</v>
      </c>
    </row>
    <row r="1706" spans="2:4" s="8" customFormat="1" ht="23.45" customHeight="1" x14ac:dyDescent="0.2">
      <c r="B1706" s="69" t="s">
        <v>3535</v>
      </c>
      <c r="C1706" s="70" t="s">
        <v>3472</v>
      </c>
      <c r="D1706" s="70" t="s">
        <v>3536</v>
      </c>
    </row>
    <row r="1707" spans="2:4" s="8" customFormat="1" ht="31.5" customHeight="1" x14ac:dyDescent="0.2">
      <c r="B1707" s="69" t="s">
        <v>3537</v>
      </c>
      <c r="C1707" s="70" t="s">
        <v>3136</v>
      </c>
      <c r="D1707" s="70" t="s">
        <v>3538</v>
      </c>
    </row>
    <row r="1708" spans="2:4" s="8" customFormat="1" ht="23.45" customHeight="1" x14ac:dyDescent="0.2">
      <c r="B1708" s="69" t="s">
        <v>3539</v>
      </c>
      <c r="C1708" s="70" t="s">
        <v>3136</v>
      </c>
      <c r="D1708" s="70" t="s">
        <v>3540</v>
      </c>
    </row>
    <row r="1709" spans="2:4" s="8" customFormat="1" ht="23.45" customHeight="1" x14ac:dyDescent="0.2">
      <c r="B1709" s="69" t="s">
        <v>3541</v>
      </c>
      <c r="C1709" s="70" t="s">
        <v>3517</v>
      </c>
      <c r="D1709" s="70" t="s">
        <v>3542</v>
      </c>
    </row>
    <row r="1710" spans="2:4" s="8" customFormat="1" ht="23.45" customHeight="1" x14ac:dyDescent="0.2">
      <c r="B1710" s="69" t="s">
        <v>3541</v>
      </c>
      <c r="C1710" s="70" t="s">
        <v>3517</v>
      </c>
      <c r="D1710" s="70" t="s">
        <v>3542</v>
      </c>
    </row>
    <row r="1711" spans="2:4" s="8" customFormat="1" ht="23.45" customHeight="1" x14ac:dyDescent="0.2">
      <c r="B1711" s="69" t="s">
        <v>3543</v>
      </c>
      <c r="C1711" s="70" t="s">
        <v>3544</v>
      </c>
      <c r="D1711" s="70" t="s">
        <v>3545</v>
      </c>
    </row>
    <row r="1712" spans="2:4" s="8" customFormat="1" ht="23.45" customHeight="1" x14ac:dyDescent="0.2">
      <c r="B1712" s="69" t="s">
        <v>3546</v>
      </c>
      <c r="C1712" s="70" t="s">
        <v>3547</v>
      </c>
      <c r="D1712" s="70" t="s">
        <v>3548</v>
      </c>
    </row>
    <row r="1713" spans="2:4" s="8" customFormat="1" ht="23.45" customHeight="1" x14ac:dyDescent="0.2">
      <c r="B1713" s="69" t="s">
        <v>3090</v>
      </c>
      <c r="C1713" s="70" t="s">
        <v>3091</v>
      </c>
      <c r="D1713" s="70" t="s">
        <v>3092</v>
      </c>
    </row>
    <row r="1714" spans="2:4" s="8" customFormat="1" ht="31.5" customHeight="1" x14ac:dyDescent="0.2">
      <c r="B1714" s="69" t="s">
        <v>3549</v>
      </c>
      <c r="C1714" s="70" t="s">
        <v>3550</v>
      </c>
      <c r="D1714" s="70" t="s">
        <v>3551</v>
      </c>
    </row>
    <row r="1715" spans="2:4" s="8" customFormat="1" ht="23.45" customHeight="1" x14ac:dyDescent="0.2">
      <c r="B1715" s="69" t="s">
        <v>3274</v>
      </c>
      <c r="C1715" s="70" t="s">
        <v>3275</v>
      </c>
      <c r="D1715" s="70" t="s">
        <v>3276</v>
      </c>
    </row>
    <row r="1716" spans="2:4" s="8" customFormat="1" ht="32.25" customHeight="1" x14ac:dyDescent="0.2">
      <c r="B1716" s="69" t="s">
        <v>3552</v>
      </c>
      <c r="C1716" s="70" t="s">
        <v>3553</v>
      </c>
      <c r="D1716" s="70" t="s">
        <v>3554</v>
      </c>
    </row>
    <row r="1717" spans="2:4" s="8" customFormat="1" ht="29.25" customHeight="1" x14ac:dyDescent="0.2">
      <c r="B1717" s="69" t="s">
        <v>2979</v>
      </c>
      <c r="C1717" s="70" t="s">
        <v>2417</v>
      </c>
      <c r="D1717" s="70" t="s">
        <v>2980</v>
      </c>
    </row>
    <row r="1718" spans="2:4" s="8" customFormat="1" ht="23.45" customHeight="1" x14ac:dyDescent="0.2">
      <c r="B1718" s="69" t="s">
        <v>3557</v>
      </c>
      <c r="C1718" s="70" t="s">
        <v>3558</v>
      </c>
      <c r="D1718" s="70" t="s">
        <v>3559</v>
      </c>
    </row>
    <row r="1719" spans="2:4" s="8" customFormat="1" ht="23.45" customHeight="1" x14ac:dyDescent="0.2">
      <c r="B1719" s="69" t="s">
        <v>2984</v>
      </c>
      <c r="C1719" s="70" t="s">
        <v>2982</v>
      </c>
      <c r="D1719" s="70" t="s">
        <v>2985</v>
      </c>
    </row>
    <row r="1720" spans="2:4" s="8" customFormat="1" ht="23.45" customHeight="1" x14ac:dyDescent="0.2">
      <c r="B1720" s="69" t="s">
        <v>3557</v>
      </c>
      <c r="C1720" s="70" t="s">
        <v>3558</v>
      </c>
      <c r="D1720" s="70" t="s">
        <v>3559</v>
      </c>
    </row>
    <row r="1721" spans="2:4" s="8" customFormat="1" ht="23.45" customHeight="1" x14ac:dyDescent="0.2">
      <c r="B1721" s="69" t="s">
        <v>2981</v>
      </c>
      <c r="C1721" s="70" t="s">
        <v>2982</v>
      </c>
      <c r="D1721" s="70" t="s">
        <v>2983</v>
      </c>
    </row>
    <row r="1722" spans="2:4" s="8" customFormat="1" ht="23.45" customHeight="1" x14ac:dyDescent="0.2">
      <c r="B1722" s="69" t="s">
        <v>3557</v>
      </c>
      <c r="C1722" s="70" t="s">
        <v>3558</v>
      </c>
      <c r="D1722" s="70" t="s">
        <v>3559</v>
      </c>
    </row>
    <row r="1723" spans="2:4" s="8" customFormat="1" ht="23.45" customHeight="1" x14ac:dyDescent="0.2">
      <c r="B1723" s="69" t="s">
        <v>2986</v>
      </c>
      <c r="C1723" s="70" t="s">
        <v>2987</v>
      </c>
      <c r="D1723" s="70" t="s">
        <v>2988</v>
      </c>
    </row>
    <row r="1724" spans="2:4" s="8" customFormat="1" ht="23.45" customHeight="1" x14ac:dyDescent="0.2">
      <c r="B1724" s="69" t="s">
        <v>3557</v>
      </c>
      <c r="C1724" s="70" t="s">
        <v>3558</v>
      </c>
      <c r="D1724" s="70" t="s">
        <v>3559</v>
      </c>
    </row>
    <row r="1725" spans="2:4" s="8" customFormat="1" ht="23.45" customHeight="1" x14ac:dyDescent="0.2">
      <c r="B1725" s="69" t="s">
        <v>2929</v>
      </c>
      <c r="C1725" s="70" t="s">
        <v>2773</v>
      </c>
      <c r="D1725" s="70" t="s">
        <v>2930</v>
      </c>
    </row>
    <row r="1726" spans="2:4" s="8" customFormat="1" ht="23.45" customHeight="1" x14ac:dyDescent="0.2">
      <c r="B1726" s="69" t="s">
        <v>3557</v>
      </c>
      <c r="C1726" s="70" t="s">
        <v>3558</v>
      </c>
      <c r="D1726" s="70" t="s">
        <v>3559</v>
      </c>
    </row>
    <row r="1727" spans="2:4" s="8" customFormat="1" ht="23.45" customHeight="1" x14ac:dyDescent="0.2">
      <c r="B1727" s="69" t="s">
        <v>3277</v>
      </c>
      <c r="C1727" s="70" t="s">
        <v>3278</v>
      </c>
      <c r="D1727" s="70" t="s">
        <v>3279</v>
      </c>
    </row>
    <row r="1728" spans="2:4" s="8" customFormat="1" ht="23.45" customHeight="1" x14ac:dyDescent="0.2">
      <c r="B1728" s="69" t="s">
        <v>3560</v>
      </c>
      <c r="C1728" s="70" t="s">
        <v>3561</v>
      </c>
      <c r="D1728" s="70" t="s">
        <v>3223</v>
      </c>
    </row>
    <row r="1729" spans="2:4" s="8" customFormat="1" ht="23.45" customHeight="1" x14ac:dyDescent="0.2">
      <c r="B1729" s="69" t="s">
        <v>3562</v>
      </c>
      <c r="C1729" s="70" t="s">
        <v>3563</v>
      </c>
      <c r="D1729" s="70" t="s">
        <v>3564</v>
      </c>
    </row>
    <row r="1730" spans="2:4" s="8" customFormat="1" ht="23.45" customHeight="1" x14ac:dyDescent="0.2">
      <c r="B1730" s="69" t="s">
        <v>3280</v>
      </c>
      <c r="C1730" s="70" t="s">
        <v>2773</v>
      </c>
      <c r="D1730" s="70" t="s">
        <v>3281</v>
      </c>
    </row>
    <row r="1731" spans="2:4" s="8" customFormat="1" ht="23.45" customHeight="1" x14ac:dyDescent="0.2">
      <c r="B1731" s="69" t="s">
        <v>3562</v>
      </c>
      <c r="C1731" s="70" t="s">
        <v>3563</v>
      </c>
      <c r="D1731" s="70" t="s">
        <v>3564</v>
      </c>
    </row>
    <row r="1732" spans="2:4" s="8" customFormat="1" ht="23.45" customHeight="1" x14ac:dyDescent="0.2">
      <c r="B1732" s="69" t="s">
        <v>3277</v>
      </c>
      <c r="C1732" s="70" t="s">
        <v>3278</v>
      </c>
      <c r="D1732" s="70" t="s">
        <v>3279</v>
      </c>
    </row>
    <row r="1733" spans="2:4" s="8" customFormat="1" ht="23.45" customHeight="1" x14ac:dyDescent="0.2">
      <c r="B1733" s="69" t="s">
        <v>3562</v>
      </c>
      <c r="C1733" s="70" t="s">
        <v>3563</v>
      </c>
      <c r="D1733" s="70" t="s">
        <v>3564</v>
      </c>
    </row>
    <row r="1734" spans="2:4" s="8" customFormat="1" ht="23.45" customHeight="1" x14ac:dyDescent="0.2">
      <c r="B1734" s="69" t="s">
        <v>2974</v>
      </c>
      <c r="C1734" s="70" t="s">
        <v>2975</v>
      </c>
      <c r="D1734" s="70" t="s">
        <v>2976</v>
      </c>
    </row>
    <row r="1735" spans="2:4" s="8" customFormat="1" ht="23.45" customHeight="1" x14ac:dyDescent="0.2">
      <c r="B1735" s="69" t="s">
        <v>3277</v>
      </c>
      <c r="C1735" s="70" t="s">
        <v>3278</v>
      </c>
      <c r="D1735" s="70" t="s">
        <v>3279</v>
      </c>
    </row>
    <row r="1736" spans="2:4" s="8" customFormat="1" ht="23.45" customHeight="1" x14ac:dyDescent="0.2">
      <c r="B1736" s="69" t="s">
        <v>3282</v>
      </c>
      <c r="C1736" s="70" t="s">
        <v>3283</v>
      </c>
      <c r="D1736" s="70" t="s">
        <v>2308</v>
      </c>
    </row>
    <row r="1737" spans="2:4" s="8" customFormat="1" ht="23.45" customHeight="1" x14ac:dyDescent="0.2">
      <c r="B1737" s="69" t="s">
        <v>3284</v>
      </c>
      <c r="C1737" s="70" t="s">
        <v>3285</v>
      </c>
      <c r="D1737" s="70" t="s">
        <v>3286</v>
      </c>
    </row>
    <row r="1738" spans="2:4" s="8" customFormat="1" ht="23.45" customHeight="1" x14ac:dyDescent="0.2">
      <c r="B1738" s="69" t="s">
        <v>3287</v>
      </c>
      <c r="C1738" s="70" t="s">
        <v>3285</v>
      </c>
      <c r="D1738" s="70" t="s">
        <v>3288</v>
      </c>
    </row>
    <row r="1739" spans="2:4" s="8" customFormat="1" ht="23.45" customHeight="1" x14ac:dyDescent="0.2">
      <c r="B1739" s="69" t="s">
        <v>3182</v>
      </c>
      <c r="C1739" s="70" t="s">
        <v>3130</v>
      </c>
      <c r="D1739" s="70" t="s">
        <v>3183</v>
      </c>
    </row>
    <row r="1740" spans="2:4" s="8" customFormat="1" ht="23.45" customHeight="1" x14ac:dyDescent="0.2">
      <c r="B1740" s="69" t="s">
        <v>3287</v>
      </c>
      <c r="C1740" s="70" t="s">
        <v>3285</v>
      </c>
      <c r="D1740" s="70" t="s">
        <v>3288</v>
      </c>
    </row>
    <row r="1741" spans="2:4" s="8" customFormat="1" ht="23.45" customHeight="1" x14ac:dyDescent="0.2">
      <c r="B1741" s="69" t="s">
        <v>3287</v>
      </c>
      <c r="C1741" s="70" t="s">
        <v>3285</v>
      </c>
      <c r="D1741" s="70" t="s">
        <v>3288</v>
      </c>
    </row>
    <row r="1742" spans="2:4" s="8" customFormat="1" ht="23.45" customHeight="1" x14ac:dyDescent="0.2">
      <c r="B1742" s="69" t="s">
        <v>3129</v>
      </c>
      <c r="C1742" s="70" t="s">
        <v>3130</v>
      </c>
      <c r="D1742" s="70" t="s">
        <v>3131</v>
      </c>
    </row>
    <row r="1743" spans="2:4" s="8" customFormat="1" ht="23.45" customHeight="1" x14ac:dyDescent="0.2">
      <c r="B1743" s="69" t="s">
        <v>3289</v>
      </c>
      <c r="C1743" s="70" t="s">
        <v>3290</v>
      </c>
      <c r="D1743" s="70" t="s">
        <v>3291</v>
      </c>
    </row>
    <row r="1744" spans="2:4" s="8" customFormat="1" ht="23.45" customHeight="1" x14ac:dyDescent="0.2">
      <c r="B1744" s="69" t="s">
        <v>3562</v>
      </c>
      <c r="C1744" s="70" t="s">
        <v>3563</v>
      </c>
      <c r="D1744" s="70" t="s">
        <v>3564</v>
      </c>
    </row>
    <row r="1745" spans="2:4" s="8" customFormat="1" ht="23.45" customHeight="1" x14ac:dyDescent="0.2">
      <c r="B1745" s="69" t="s">
        <v>3292</v>
      </c>
      <c r="C1745" s="70" t="s">
        <v>3114</v>
      </c>
      <c r="D1745" s="70" t="s">
        <v>3293</v>
      </c>
    </row>
    <row r="1746" spans="2:4" s="8" customFormat="1" ht="23.45" customHeight="1" x14ac:dyDescent="0.2">
      <c r="B1746" s="69" t="s">
        <v>2876</v>
      </c>
      <c r="C1746" s="70" t="s">
        <v>2481</v>
      </c>
      <c r="D1746" s="70" t="s">
        <v>2877</v>
      </c>
    </row>
    <row r="1747" spans="2:4" s="8" customFormat="1" ht="23.45" customHeight="1" x14ac:dyDescent="0.2">
      <c r="B1747" s="69" t="s">
        <v>2811</v>
      </c>
      <c r="C1747" s="70" t="s">
        <v>2450</v>
      </c>
      <c r="D1747" s="70" t="s">
        <v>2812</v>
      </c>
    </row>
    <row r="1748" spans="2:4" s="8" customFormat="1" ht="23.45" customHeight="1" x14ac:dyDescent="0.2">
      <c r="B1748" s="69" t="s">
        <v>3562</v>
      </c>
      <c r="C1748" s="70" t="s">
        <v>3563</v>
      </c>
      <c r="D1748" s="70" t="s">
        <v>3564</v>
      </c>
    </row>
    <row r="1749" spans="2:4" s="8" customFormat="1" ht="23.45" customHeight="1" x14ac:dyDescent="0.2">
      <c r="B1749" s="69" t="s">
        <v>3562</v>
      </c>
      <c r="C1749" s="70" t="s">
        <v>3563</v>
      </c>
      <c r="D1749" s="70" t="s">
        <v>3564</v>
      </c>
    </row>
    <row r="1750" spans="2:4" s="8" customFormat="1" ht="23.45" customHeight="1" x14ac:dyDescent="0.2">
      <c r="B1750" s="69" t="s">
        <v>2811</v>
      </c>
      <c r="C1750" s="70" t="s">
        <v>2450</v>
      </c>
      <c r="D1750" s="70" t="s">
        <v>2812</v>
      </c>
    </row>
    <row r="1751" spans="2:4" s="8" customFormat="1" ht="32.25" customHeight="1" x14ac:dyDescent="0.2">
      <c r="B1751" s="69" t="s">
        <v>3565</v>
      </c>
      <c r="C1751" s="70" t="s">
        <v>3508</v>
      </c>
      <c r="D1751" s="70" t="s">
        <v>3566</v>
      </c>
    </row>
    <row r="1752" spans="2:4" s="8" customFormat="1" ht="23.45" customHeight="1" x14ac:dyDescent="0.2">
      <c r="B1752" s="69" t="s">
        <v>3294</v>
      </c>
      <c r="C1752" s="70" t="s">
        <v>3295</v>
      </c>
      <c r="D1752" s="70" t="s">
        <v>3296</v>
      </c>
    </row>
    <row r="1753" spans="2:4" s="8" customFormat="1" ht="33.75" customHeight="1" x14ac:dyDescent="0.2">
      <c r="B1753" s="69" t="s">
        <v>3565</v>
      </c>
      <c r="C1753" s="70" t="s">
        <v>3508</v>
      </c>
      <c r="D1753" s="70" t="s">
        <v>3566</v>
      </c>
    </row>
    <row r="1754" spans="2:4" s="8" customFormat="1" ht="33.75" customHeight="1" x14ac:dyDescent="0.2">
      <c r="B1754" s="69" t="s">
        <v>3297</v>
      </c>
      <c r="C1754" s="70" t="s">
        <v>3130</v>
      </c>
      <c r="D1754" s="70" t="s">
        <v>3298</v>
      </c>
    </row>
    <row r="1755" spans="2:4" s="8" customFormat="1" ht="33.75" customHeight="1" x14ac:dyDescent="0.2">
      <c r="B1755" s="69" t="s">
        <v>3565</v>
      </c>
      <c r="C1755" s="70" t="s">
        <v>3508</v>
      </c>
      <c r="D1755" s="70" t="s">
        <v>3566</v>
      </c>
    </row>
    <row r="1756" spans="2:4" s="8" customFormat="1" ht="23.45" customHeight="1" x14ac:dyDescent="0.2">
      <c r="B1756" s="69" t="s">
        <v>2992</v>
      </c>
      <c r="C1756" s="70" t="s">
        <v>2993</v>
      </c>
      <c r="D1756" s="70" t="s">
        <v>2994</v>
      </c>
    </row>
    <row r="1757" spans="2:4" s="8" customFormat="1" ht="23.45" customHeight="1" x14ac:dyDescent="0.2">
      <c r="B1757" s="69" t="s">
        <v>3570</v>
      </c>
      <c r="C1757" s="70" t="s">
        <v>3571</v>
      </c>
      <c r="D1757" s="70" t="s">
        <v>3572</v>
      </c>
    </row>
    <row r="1758" spans="2:4" s="8" customFormat="1" ht="23.45" customHeight="1" x14ac:dyDescent="0.2">
      <c r="B1758" s="69" t="s">
        <v>3190</v>
      </c>
      <c r="C1758" s="70" t="s">
        <v>2432</v>
      </c>
      <c r="D1758" s="70" t="s">
        <v>3191</v>
      </c>
    </row>
    <row r="1759" spans="2:4" s="8" customFormat="1" ht="23.45" customHeight="1" x14ac:dyDescent="0.2">
      <c r="B1759" s="69" t="s">
        <v>3570</v>
      </c>
      <c r="C1759" s="70" t="s">
        <v>3571</v>
      </c>
      <c r="D1759" s="70" t="s">
        <v>3572</v>
      </c>
    </row>
    <row r="1760" spans="2:4" s="8" customFormat="1" ht="23.45" customHeight="1" x14ac:dyDescent="0.2">
      <c r="B1760" s="69" t="s">
        <v>3003</v>
      </c>
      <c r="C1760" s="70" t="s">
        <v>2432</v>
      </c>
      <c r="D1760" s="70" t="s">
        <v>3004</v>
      </c>
    </row>
    <row r="1761" spans="2:4" s="8" customFormat="1" ht="23.45" customHeight="1" x14ac:dyDescent="0.2">
      <c r="B1761" s="69" t="s">
        <v>3570</v>
      </c>
      <c r="C1761" s="70" t="s">
        <v>3571</v>
      </c>
      <c r="D1761" s="70" t="s">
        <v>3572</v>
      </c>
    </row>
    <row r="1762" spans="2:4" s="8" customFormat="1" ht="33" customHeight="1" x14ac:dyDescent="0.2">
      <c r="B1762" s="69" t="s">
        <v>3299</v>
      </c>
      <c r="C1762" s="70" t="s">
        <v>2827</v>
      </c>
      <c r="D1762" s="70" t="s">
        <v>3300</v>
      </c>
    </row>
    <row r="1763" spans="2:4" s="8" customFormat="1" ht="23.45" customHeight="1" x14ac:dyDescent="0.2">
      <c r="B1763" s="69" t="s">
        <v>3127</v>
      </c>
      <c r="C1763" s="70" t="s">
        <v>3125</v>
      </c>
      <c r="D1763" s="70" t="s">
        <v>3128</v>
      </c>
    </row>
    <row r="1764" spans="2:4" s="8" customFormat="1" ht="23.45" customHeight="1" x14ac:dyDescent="0.2">
      <c r="B1764" s="69" t="s">
        <v>3127</v>
      </c>
      <c r="C1764" s="70" t="s">
        <v>3125</v>
      </c>
      <c r="D1764" s="70" t="s">
        <v>3128</v>
      </c>
    </row>
    <row r="1765" spans="2:4" s="8" customFormat="1" ht="23.45" customHeight="1" x14ac:dyDescent="0.2">
      <c r="B1765" s="69" t="s">
        <v>3301</v>
      </c>
      <c r="C1765" s="70" t="s">
        <v>2850</v>
      </c>
      <c r="D1765" s="70" t="s">
        <v>3302</v>
      </c>
    </row>
    <row r="1766" spans="2:4" s="8" customFormat="1" ht="23.45" customHeight="1" x14ac:dyDescent="0.2">
      <c r="B1766" s="69" t="s">
        <v>3303</v>
      </c>
      <c r="C1766" s="70" t="s">
        <v>2450</v>
      </c>
      <c r="D1766" s="70" t="s">
        <v>3304</v>
      </c>
    </row>
    <row r="1767" spans="2:4" s="8" customFormat="1" ht="23.45" customHeight="1" x14ac:dyDescent="0.2">
      <c r="B1767" s="69" t="s">
        <v>3303</v>
      </c>
      <c r="C1767" s="70" t="s">
        <v>2450</v>
      </c>
      <c r="D1767" s="70" t="s">
        <v>3304</v>
      </c>
    </row>
    <row r="1768" spans="2:4" s="8" customFormat="1" ht="23.45" customHeight="1" x14ac:dyDescent="0.2">
      <c r="B1768" s="69" t="s">
        <v>3303</v>
      </c>
      <c r="C1768" s="70" t="s">
        <v>2450</v>
      </c>
      <c r="D1768" s="70" t="s">
        <v>3304</v>
      </c>
    </row>
    <row r="1769" spans="2:4" s="8" customFormat="1" ht="23.45" customHeight="1" x14ac:dyDescent="0.2">
      <c r="B1769" s="69" t="s">
        <v>3305</v>
      </c>
      <c r="C1769" s="70" t="s">
        <v>3306</v>
      </c>
      <c r="D1769" s="70" t="s">
        <v>3307</v>
      </c>
    </row>
    <row r="1770" spans="2:4" s="8" customFormat="1" ht="23.45" customHeight="1" x14ac:dyDescent="0.2">
      <c r="B1770" s="69" t="s">
        <v>3308</v>
      </c>
      <c r="C1770" s="70" t="s">
        <v>3309</v>
      </c>
      <c r="D1770" s="70" t="s">
        <v>3310</v>
      </c>
    </row>
    <row r="1771" spans="2:4" s="8" customFormat="1" ht="23.45" customHeight="1" x14ac:dyDescent="0.2">
      <c r="B1771" s="69" t="s">
        <v>3311</v>
      </c>
      <c r="C1771" s="70" t="s">
        <v>3312</v>
      </c>
      <c r="D1771" s="70" t="s">
        <v>3313</v>
      </c>
    </row>
    <row r="1772" spans="2:4" s="8" customFormat="1" ht="23.45" customHeight="1" x14ac:dyDescent="0.2">
      <c r="B1772" s="69" t="s">
        <v>3311</v>
      </c>
      <c r="C1772" s="70" t="s">
        <v>3312</v>
      </c>
      <c r="D1772" s="70" t="s">
        <v>3313</v>
      </c>
    </row>
    <row r="1773" spans="2:4" s="8" customFormat="1" ht="23.45" customHeight="1" x14ac:dyDescent="0.2">
      <c r="B1773" s="69" t="s">
        <v>3314</v>
      </c>
      <c r="C1773" s="70" t="s">
        <v>3315</v>
      </c>
      <c r="D1773" s="70" t="s">
        <v>3316</v>
      </c>
    </row>
    <row r="1774" spans="2:4" s="8" customFormat="1" ht="23.45" customHeight="1" x14ac:dyDescent="0.2">
      <c r="B1774" s="69" t="s">
        <v>3317</v>
      </c>
      <c r="C1774" s="70" t="s">
        <v>3318</v>
      </c>
      <c r="D1774" s="70" t="s">
        <v>3319</v>
      </c>
    </row>
    <row r="1775" spans="2:4" s="8" customFormat="1" ht="23.45" customHeight="1" x14ac:dyDescent="0.2">
      <c r="B1775" s="69" t="s">
        <v>3320</v>
      </c>
      <c r="C1775" s="70" t="s">
        <v>3321</v>
      </c>
      <c r="D1775" s="70" t="s">
        <v>3322</v>
      </c>
    </row>
    <row r="1776" spans="2:4" s="8" customFormat="1" ht="23.45" customHeight="1" x14ac:dyDescent="0.2">
      <c r="B1776" s="69" t="s">
        <v>3194</v>
      </c>
      <c r="C1776" s="70" t="s">
        <v>3125</v>
      </c>
      <c r="D1776" s="70" t="s">
        <v>3195</v>
      </c>
    </row>
    <row r="1777" spans="2:4" s="8" customFormat="1" ht="23.45" customHeight="1" x14ac:dyDescent="0.2">
      <c r="B1777" s="69" t="s">
        <v>3260</v>
      </c>
      <c r="C1777" s="70" t="s">
        <v>3125</v>
      </c>
      <c r="D1777" s="70" t="s">
        <v>3261</v>
      </c>
    </row>
    <row r="1778" spans="2:4" s="8" customFormat="1" ht="23.45" customHeight="1" x14ac:dyDescent="0.2">
      <c r="B1778" s="69" t="s">
        <v>3323</v>
      </c>
      <c r="C1778" s="70" t="s">
        <v>2993</v>
      </c>
      <c r="D1778" s="70" t="s">
        <v>3324</v>
      </c>
    </row>
    <row r="1779" spans="2:4" s="8" customFormat="1" ht="23.45" customHeight="1" x14ac:dyDescent="0.2">
      <c r="B1779" s="69" t="s">
        <v>2974</v>
      </c>
      <c r="C1779" s="70" t="s">
        <v>2975</v>
      </c>
      <c r="D1779" s="70" t="s">
        <v>2976</v>
      </c>
    </row>
    <row r="1780" spans="2:4" s="8" customFormat="1" ht="23.45" customHeight="1" x14ac:dyDescent="0.2">
      <c r="B1780" s="69" t="s">
        <v>3023</v>
      </c>
      <c r="C1780" s="70" t="s">
        <v>2970</v>
      </c>
      <c r="D1780" s="70" t="s">
        <v>3024</v>
      </c>
    </row>
    <row r="1781" spans="2:4" s="8" customFormat="1" ht="23.45" customHeight="1" x14ac:dyDescent="0.2">
      <c r="B1781" s="69" t="s">
        <v>3507</v>
      </c>
      <c r="C1781" s="70" t="s">
        <v>3508</v>
      </c>
      <c r="D1781" s="70" t="s">
        <v>3509</v>
      </c>
    </row>
    <row r="1782" spans="2:4" s="8" customFormat="1" ht="23.45" customHeight="1" x14ac:dyDescent="0.2">
      <c r="B1782" s="69" t="s">
        <v>3712</v>
      </c>
      <c r="C1782" s="70" t="s">
        <v>3064</v>
      </c>
      <c r="D1782" s="70" t="s">
        <v>2782</v>
      </c>
    </row>
    <row r="1783" spans="2:4" s="8" customFormat="1" ht="23.45" customHeight="1" x14ac:dyDescent="0.2">
      <c r="B1783" s="69" t="s">
        <v>3330</v>
      </c>
      <c r="C1783" s="70" t="s">
        <v>3235</v>
      </c>
      <c r="D1783" s="70" t="s">
        <v>3331</v>
      </c>
    </row>
    <row r="1784" spans="2:4" s="8" customFormat="1" ht="23.45" customHeight="1" x14ac:dyDescent="0.2">
      <c r="B1784" s="69" t="s">
        <v>3090</v>
      </c>
      <c r="C1784" s="70" t="s">
        <v>3091</v>
      </c>
      <c r="D1784" s="70" t="s">
        <v>3092</v>
      </c>
    </row>
    <row r="1785" spans="2:4" s="8" customFormat="1" ht="23.45" customHeight="1" x14ac:dyDescent="0.2">
      <c r="B1785" s="69" t="s">
        <v>3713</v>
      </c>
      <c r="C1785" s="70" t="s">
        <v>3714</v>
      </c>
      <c r="D1785" s="70" t="s">
        <v>3715</v>
      </c>
    </row>
    <row r="1786" spans="2:4" s="8" customFormat="1" ht="23.45" customHeight="1" x14ac:dyDescent="0.2">
      <c r="B1786" s="69" t="s">
        <v>3716</v>
      </c>
      <c r="C1786" s="70" t="s">
        <v>3444</v>
      </c>
      <c r="D1786" s="70" t="s">
        <v>3717</v>
      </c>
    </row>
    <row r="1787" spans="2:4" s="8" customFormat="1" ht="23.45" customHeight="1" x14ac:dyDescent="0.2">
      <c r="B1787" s="69" t="s">
        <v>3023</v>
      </c>
      <c r="C1787" s="70" t="s">
        <v>2970</v>
      </c>
      <c r="D1787" s="70" t="s">
        <v>3024</v>
      </c>
    </row>
    <row r="1788" spans="2:4" s="8" customFormat="1" ht="23.45" customHeight="1" x14ac:dyDescent="0.2">
      <c r="B1788" s="69" t="s">
        <v>2852</v>
      </c>
      <c r="C1788" s="70" t="s">
        <v>2853</v>
      </c>
      <c r="D1788" s="70" t="s">
        <v>2854</v>
      </c>
    </row>
    <row r="1789" spans="2:4" s="8" customFormat="1" ht="23.45" customHeight="1" x14ac:dyDescent="0.2">
      <c r="B1789" s="69" t="s">
        <v>3680</v>
      </c>
      <c r="C1789" s="70" t="s">
        <v>2937</v>
      </c>
      <c r="D1789" s="70" t="s">
        <v>3681</v>
      </c>
    </row>
    <row r="1790" spans="2:4" s="8" customFormat="1" ht="23.45" customHeight="1" x14ac:dyDescent="0.2">
      <c r="B1790" s="69" t="s">
        <v>1861</v>
      </c>
      <c r="C1790" s="70" t="s">
        <v>1804</v>
      </c>
      <c r="D1790" s="70" t="s">
        <v>1862</v>
      </c>
    </row>
    <row r="1791" spans="2:4" s="8" customFormat="1" ht="23.45" customHeight="1" x14ac:dyDescent="0.2">
      <c r="B1791" s="69" t="s">
        <v>1861</v>
      </c>
      <c r="C1791" s="70" t="s">
        <v>1804</v>
      </c>
      <c r="D1791" s="70" t="s">
        <v>1862</v>
      </c>
    </row>
    <row r="1792" spans="2:4" s="8" customFormat="1" ht="23.45" customHeight="1" x14ac:dyDescent="0.2">
      <c r="B1792" s="69" t="s">
        <v>2860</v>
      </c>
      <c r="C1792" s="70" t="s">
        <v>2861</v>
      </c>
      <c r="D1792" s="70" t="s">
        <v>2862</v>
      </c>
    </row>
    <row r="1793" spans="2:4" s="8" customFormat="1" ht="23.45" customHeight="1" x14ac:dyDescent="0.2">
      <c r="B1793" s="69" t="s">
        <v>2933</v>
      </c>
      <c r="C1793" s="70" t="s">
        <v>2934</v>
      </c>
      <c r="D1793" s="70" t="s">
        <v>2935</v>
      </c>
    </row>
    <row r="1794" spans="2:4" s="8" customFormat="1" ht="23.45" customHeight="1" x14ac:dyDescent="0.2">
      <c r="B1794" s="69" t="s">
        <v>3682</v>
      </c>
      <c r="C1794" s="70" t="s">
        <v>2467</v>
      </c>
      <c r="D1794" s="70" t="s">
        <v>3681</v>
      </c>
    </row>
    <row r="1795" spans="2:4" s="8" customFormat="1" ht="23.45" customHeight="1" x14ac:dyDescent="0.2">
      <c r="B1795" s="69" t="s">
        <v>3762</v>
      </c>
      <c r="C1795" s="70" t="s">
        <v>3763</v>
      </c>
      <c r="D1795" s="70" t="s">
        <v>3764</v>
      </c>
    </row>
    <row r="1796" spans="2:4" s="8" customFormat="1" ht="23.45" customHeight="1" x14ac:dyDescent="0.2">
      <c r="B1796" s="69" t="s">
        <v>3762</v>
      </c>
      <c r="C1796" s="70" t="s">
        <v>3763</v>
      </c>
      <c r="D1796" s="70" t="s">
        <v>3764</v>
      </c>
    </row>
    <row r="1797" spans="2:4" s="8" customFormat="1" ht="23.45" customHeight="1" x14ac:dyDescent="0.2">
      <c r="B1797" s="69" t="s">
        <v>2863</v>
      </c>
      <c r="C1797" s="70" t="s">
        <v>2861</v>
      </c>
      <c r="D1797" s="70" t="s">
        <v>2864</v>
      </c>
    </row>
    <row r="1798" spans="2:4" s="8" customFormat="1" ht="23.45" customHeight="1" x14ac:dyDescent="0.2">
      <c r="B1798" s="69" t="s">
        <v>2863</v>
      </c>
      <c r="C1798" s="70" t="s">
        <v>2861</v>
      </c>
      <c r="D1798" s="70" t="s">
        <v>2864</v>
      </c>
    </row>
    <row r="1799" spans="2:4" s="8" customFormat="1" ht="23.45" customHeight="1" x14ac:dyDescent="0.2">
      <c r="B1799" s="69" t="s">
        <v>3680</v>
      </c>
      <c r="C1799" s="70" t="s">
        <v>2937</v>
      </c>
      <c r="D1799" s="70" t="s">
        <v>3681</v>
      </c>
    </row>
    <row r="1800" spans="2:4" s="8" customFormat="1" ht="23.45" customHeight="1" x14ac:dyDescent="0.2">
      <c r="B1800" s="69" t="s">
        <v>2933</v>
      </c>
      <c r="C1800" s="70" t="s">
        <v>2934</v>
      </c>
      <c r="D1800" s="70" t="s">
        <v>2935</v>
      </c>
    </row>
    <row r="1801" spans="2:4" s="8" customFormat="1" ht="23.45" customHeight="1" x14ac:dyDescent="0.2">
      <c r="B1801" s="69" t="s">
        <v>2863</v>
      </c>
      <c r="C1801" s="70" t="s">
        <v>2861</v>
      </c>
      <c r="D1801" s="70" t="s">
        <v>2864</v>
      </c>
    </row>
    <row r="1802" spans="2:4" s="8" customFormat="1" ht="23.45" customHeight="1" x14ac:dyDescent="0.2">
      <c r="B1802" s="69" t="s">
        <v>2953</v>
      </c>
      <c r="C1802" s="70" t="s">
        <v>2951</v>
      </c>
      <c r="D1802" s="70" t="s">
        <v>2954</v>
      </c>
    </row>
    <row r="1803" spans="2:4" s="8" customFormat="1" ht="23.45" customHeight="1" x14ac:dyDescent="0.2">
      <c r="B1803" s="69" t="s">
        <v>2953</v>
      </c>
      <c r="C1803" s="70" t="s">
        <v>2951</v>
      </c>
      <c r="D1803" s="70" t="s">
        <v>2954</v>
      </c>
    </row>
    <row r="1804" spans="2:4" s="8" customFormat="1" ht="23.45" customHeight="1" x14ac:dyDescent="0.2">
      <c r="B1804" s="69" t="s">
        <v>2953</v>
      </c>
      <c r="C1804" s="70" t="s">
        <v>2951</v>
      </c>
      <c r="D1804" s="70" t="s">
        <v>2954</v>
      </c>
    </row>
    <row r="1805" spans="2:4" s="8" customFormat="1" ht="23.45" customHeight="1" x14ac:dyDescent="0.2">
      <c r="B1805" s="69" t="s">
        <v>2953</v>
      </c>
      <c r="C1805" s="70" t="s">
        <v>2951</v>
      </c>
      <c r="D1805" s="70" t="s">
        <v>2954</v>
      </c>
    </row>
    <row r="1806" spans="2:4" s="8" customFormat="1" ht="23.45" customHeight="1" x14ac:dyDescent="0.2">
      <c r="B1806" s="69" t="s">
        <v>2953</v>
      </c>
      <c r="C1806" s="70" t="s">
        <v>2951</v>
      </c>
      <c r="D1806" s="70" t="s">
        <v>2954</v>
      </c>
    </row>
    <row r="1807" spans="2:4" s="8" customFormat="1" ht="23.45" customHeight="1" x14ac:dyDescent="0.2">
      <c r="B1807" s="69" t="s">
        <v>2953</v>
      </c>
      <c r="C1807" s="70" t="s">
        <v>2951</v>
      </c>
      <c r="D1807" s="70" t="s">
        <v>2954</v>
      </c>
    </row>
    <row r="1808" spans="2:4" s="8" customFormat="1" ht="23.45" customHeight="1" x14ac:dyDescent="0.2">
      <c r="B1808" s="69" t="s">
        <v>2953</v>
      </c>
      <c r="C1808" s="70" t="s">
        <v>2951</v>
      </c>
      <c r="D1808" s="70" t="s">
        <v>2954</v>
      </c>
    </row>
    <row r="1809" spans="2:4" s="8" customFormat="1" ht="23.45" customHeight="1" x14ac:dyDescent="0.2">
      <c r="B1809" s="69" t="s">
        <v>2953</v>
      </c>
      <c r="C1809" s="70" t="s">
        <v>2951</v>
      </c>
      <c r="D1809" s="70" t="s">
        <v>2954</v>
      </c>
    </row>
    <row r="1810" spans="2:4" s="8" customFormat="1" ht="23.45" customHeight="1" x14ac:dyDescent="0.2">
      <c r="B1810" s="69" t="s">
        <v>2953</v>
      </c>
      <c r="C1810" s="70" t="s">
        <v>2951</v>
      </c>
      <c r="D1810" s="70" t="s">
        <v>2954</v>
      </c>
    </row>
    <row r="1811" spans="2:4" s="8" customFormat="1" ht="23.45" customHeight="1" x14ac:dyDescent="0.2">
      <c r="B1811" s="69" t="s">
        <v>2953</v>
      </c>
      <c r="C1811" s="70" t="s">
        <v>2951</v>
      </c>
      <c r="D1811" s="70" t="s">
        <v>2954</v>
      </c>
    </row>
    <row r="1812" spans="2:4" s="8" customFormat="1" ht="23.45" customHeight="1" x14ac:dyDescent="0.2">
      <c r="B1812" s="69" t="s">
        <v>3765</v>
      </c>
      <c r="C1812" s="70" t="s">
        <v>3766</v>
      </c>
      <c r="D1812" s="70" t="s">
        <v>3767</v>
      </c>
    </row>
    <row r="1813" spans="2:4" s="8" customFormat="1" ht="23.45" customHeight="1" x14ac:dyDescent="0.2">
      <c r="B1813" s="69" t="s">
        <v>3104</v>
      </c>
      <c r="C1813" s="70" t="s">
        <v>2956</v>
      </c>
      <c r="D1813" s="70" t="s">
        <v>3105</v>
      </c>
    </row>
    <row r="1814" spans="2:4" s="8" customFormat="1" ht="23.45" customHeight="1" x14ac:dyDescent="0.2">
      <c r="B1814" s="69" t="s">
        <v>3740</v>
      </c>
      <c r="C1814" s="70" t="s">
        <v>3741</v>
      </c>
      <c r="D1814" s="70" t="s">
        <v>3742</v>
      </c>
    </row>
    <row r="1815" spans="2:4" s="8" customFormat="1" ht="23.45" customHeight="1" x14ac:dyDescent="0.2">
      <c r="B1815" s="69" t="s">
        <v>3021</v>
      </c>
      <c r="C1815" s="70" t="s">
        <v>2784</v>
      </c>
      <c r="D1815" s="70" t="s">
        <v>3022</v>
      </c>
    </row>
    <row r="1816" spans="2:4" s="8" customFormat="1" ht="23.45" customHeight="1" x14ac:dyDescent="0.2">
      <c r="B1816" s="69" t="s">
        <v>2783</v>
      </c>
      <c r="C1816" s="70" t="s">
        <v>2784</v>
      </c>
      <c r="D1816" s="70" t="s">
        <v>2785</v>
      </c>
    </row>
    <row r="1817" spans="2:4" s="8" customFormat="1" ht="23.45" customHeight="1" x14ac:dyDescent="0.2">
      <c r="B1817" s="69" t="s">
        <v>3017</v>
      </c>
      <c r="C1817" s="70" t="s">
        <v>2784</v>
      </c>
      <c r="D1817" s="70" t="s">
        <v>3018</v>
      </c>
    </row>
    <row r="1818" spans="2:4" s="8" customFormat="1" ht="23.45" customHeight="1" x14ac:dyDescent="0.2">
      <c r="B1818" s="69" t="s">
        <v>3019</v>
      </c>
      <c r="C1818" s="70" t="s">
        <v>2784</v>
      </c>
      <c r="D1818" s="70" t="s">
        <v>3020</v>
      </c>
    </row>
    <row r="1819" spans="2:4" s="8" customFormat="1" ht="23.45" customHeight="1" x14ac:dyDescent="0.2">
      <c r="B1819" s="69" t="s">
        <v>2972</v>
      </c>
      <c r="C1819" s="70" t="s">
        <v>2784</v>
      </c>
      <c r="D1819" s="70" t="s">
        <v>2973</v>
      </c>
    </row>
    <row r="1820" spans="2:4" s="8" customFormat="1" ht="23.45" customHeight="1" x14ac:dyDescent="0.2">
      <c r="B1820" s="69" t="s">
        <v>2972</v>
      </c>
      <c r="C1820" s="70" t="s">
        <v>2784</v>
      </c>
      <c r="D1820" s="70" t="s">
        <v>2973</v>
      </c>
    </row>
    <row r="1821" spans="2:4" s="8" customFormat="1" ht="23.45" customHeight="1" x14ac:dyDescent="0.2">
      <c r="B1821" s="69" t="s">
        <v>2977</v>
      </c>
      <c r="C1821" s="70" t="s">
        <v>2975</v>
      </c>
      <c r="D1821" s="70" t="s">
        <v>2978</v>
      </c>
    </row>
    <row r="1822" spans="2:4" s="8" customFormat="1" ht="23.45" customHeight="1" x14ac:dyDescent="0.2">
      <c r="B1822" s="69" t="s">
        <v>2977</v>
      </c>
      <c r="C1822" s="70" t="s">
        <v>2975</v>
      </c>
      <c r="D1822" s="70" t="s">
        <v>2978</v>
      </c>
    </row>
    <row r="1823" spans="2:4" s="8" customFormat="1" ht="23.45" customHeight="1" x14ac:dyDescent="0.2">
      <c r="B1823" s="69" t="s">
        <v>2977</v>
      </c>
      <c r="C1823" s="70" t="s">
        <v>2975</v>
      </c>
      <c r="D1823" s="70" t="s">
        <v>2978</v>
      </c>
    </row>
    <row r="1824" spans="2:4" s="8" customFormat="1" ht="23.45" customHeight="1" x14ac:dyDescent="0.2">
      <c r="B1824" s="69" t="s">
        <v>2977</v>
      </c>
      <c r="C1824" s="70" t="s">
        <v>2975</v>
      </c>
      <c r="D1824" s="70" t="s">
        <v>2978</v>
      </c>
    </row>
    <row r="1825" spans="2:4" s="8" customFormat="1" ht="23.45" customHeight="1" x14ac:dyDescent="0.2">
      <c r="B1825" s="69" t="s">
        <v>2977</v>
      </c>
      <c r="C1825" s="70" t="s">
        <v>2975</v>
      </c>
      <c r="D1825" s="70" t="s">
        <v>2978</v>
      </c>
    </row>
    <row r="1826" spans="2:4" s="8" customFormat="1" ht="23.45" customHeight="1" x14ac:dyDescent="0.2">
      <c r="B1826" s="69" t="s">
        <v>2974</v>
      </c>
      <c r="C1826" s="70" t="s">
        <v>2975</v>
      </c>
      <c r="D1826" s="70" t="s">
        <v>2976</v>
      </c>
    </row>
    <row r="1827" spans="2:4" s="8" customFormat="1" ht="23.45" customHeight="1" x14ac:dyDescent="0.2">
      <c r="B1827" s="69" t="s">
        <v>2974</v>
      </c>
      <c r="C1827" s="70" t="s">
        <v>2975</v>
      </c>
      <c r="D1827" s="70" t="s">
        <v>2976</v>
      </c>
    </row>
    <row r="1828" spans="2:4" s="8" customFormat="1" ht="23.45" customHeight="1" x14ac:dyDescent="0.2">
      <c r="B1828" s="69" t="s">
        <v>3023</v>
      </c>
      <c r="C1828" s="70" t="s">
        <v>2970</v>
      </c>
      <c r="D1828" s="70" t="s">
        <v>3024</v>
      </c>
    </row>
    <row r="1829" spans="2:4" s="8" customFormat="1" ht="23.45" customHeight="1" x14ac:dyDescent="0.2">
      <c r="B1829" s="69" t="s">
        <v>3023</v>
      </c>
      <c r="C1829" s="70" t="s">
        <v>2970</v>
      </c>
      <c r="D1829" s="70" t="s">
        <v>3024</v>
      </c>
    </row>
    <row r="1830" spans="2:4" s="8" customFormat="1" ht="23.45" customHeight="1" x14ac:dyDescent="0.2">
      <c r="B1830" s="69" t="s">
        <v>3725</v>
      </c>
      <c r="C1830" s="70" t="s">
        <v>2787</v>
      </c>
      <c r="D1830" s="70" t="s">
        <v>3726</v>
      </c>
    </row>
    <row r="1831" spans="2:4" s="8" customFormat="1" ht="23.45" customHeight="1" x14ac:dyDescent="0.2">
      <c r="B1831" s="69" t="s">
        <v>2786</v>
      </c>
      <c r="C1831" s="70" t="s">
        <v>2787</v>
      </c>
      <c r="D1831" s="70" t="s">
        <v>2788</v>
      </c>
    </row>
    <row r="1832" spans="2:4" s="8" customFormat="1" ht="23.45" customHeight="1" x14ac:dyDescent="0.2">
      <c r="B1832" s="69" t="s">
        <v>3723</v>
      </c>
      <c r="C1832" s="70" t="s">
        <v>2787</v>
      </c>
      <c r="D1832" s="70" t="s">
        <v>3724</v>
      </c>
    </row>
    <row r="1833" spans="2:4" s="8" customFormat="1" ht="23.45" customHeight="1" x14ac:dyDescent="0.2">
      <c r="B1833" s="69" t="s">
        <v>3063</v>
      </c>
      <c r="C1833" s="70" t="s">
        <v>3064</v>
      </c>
      <c r="D1833" s="70" t="s">
        <v>3065</v>
      </c>
    </row>
    <row r="1834" spans="2:4" s="8" customFormat="1" ht="23.45" customHeight="1" x14ac:dyDescent="0.2">
      <c r="B1834" s="69" t="s">
        <v>3063</v>
      </c>
      <c r="C1834" s="70" t="s">
        <v>3064</v>
      </c>
      <c r="D1834" s="70" t="s">
        <v>3065</v>
      </c>
    </row>
    <row r="1835" spans="2:4" s="8" customFormat="1" ht="23.45" customHeight="1" x14ac:dyDescent="0.2">
      <c r="B1835" s="69" t="s">
        <v>2992</v>
      </c>
      <c r="C1835" s="70" t="s">
        <v>2993</v>
      </c>
      <c r="D1835" s="70" t="s">
        <v>2994</v>
      </c>
    </row>
    <row r="1836" spans="2:4" s="8" customFormat="1" ht="23.45" customHeight="1" x14ac:dyDescent="0.2">
      <c r="B1836" s="69" t="s">
        <v>3078</v>
      </c>
      <c r="C1836" s="70" t="s">
        <v>3076</v>
      </c>
      <c r="D1836" s="70" t="s">
        <v>3079</v>
      </c>
    </row>
    <row r="1837" spans="2:4" s="8" customFormat="1" ht="23.45" customHeight="1" x14ac:dyDescent="0.2">
      <c r="B1837" s="69" t="s">
        <v>3075</v>
      </c>
      <c r="C1837" s="70" t="s">
        <v>3076</v>
      </c>
      <c r="D1837" s="70" t="s">
        <v>3077</v>
      </c>
    </row>
    <row r="1838" spans="2:4" s="8" customFormat="1" ht="23.45" customHeight="1" x14ac:dyDescent="0.2">
      <c r="B1838" s="69" t="s">
        <v>3075</v>
      </c>
      <c r="C1838" s="70" t="s">
        <v>3076</v>
      </c>
      <c r="D1838" s="70" t="s">
        <v>3077</v>
      </c>
    </row>
    <row r="1839" spans="2:4" s="8" customFormat="1" ht="23.45" customHeight="1" x14ac:dyDescent="0.2">
      <c r="B1839" s="69" t="s">
        <v>3768</v>
      </c>
      <c r="C1839" s="70" t="s">
        <v>3076</v>
      </c>
      <c r="D1839" s="70" t="s">
        <v>3769</v>
      </c>
    </row>
    <row r="1840" spans="2:4" s="8" customFormat="1" ht="23.45" customHeight="1" x14ac:dyDescent="0.2">
      <c r="B1840" s="69" t="s">
        <v>3507</v>
      </c>
      <c r="C1840" s="70" t="s">
        <v>3508</v>
      </c>
      <c r="D1840" s="70" t="s">
        <v>3509</v>
      </c>
    </row>
    <row r="1841" spans="2:4" s="8" customFormat="1" ht="35.25" customHeight="1" x14ac:dyDescent="0.2">
      <c r="B1841" s="69" t="s">
        <v>3770</v>
      </c>
      <c r="C1841" s="70" t="s">
        <v>3771</v>
      </c>
      <c r="D1841" s="70" t="s">
        <v>3772</v>
      </c>
    </row>
    <row r="1842" spans="2:4" s="8" customFormat="1" ht="35.25" customHeight="1" x14ac:dyDescent="0.2">
      <c r="B1842" s="69" t="s">
        <v>3773</v>
      </c>
      <c r="C1842" s="70" t="s">
        <v>3774</v>
      </c>
      <c r="D1842" s="70" t="s">
        <v>3775</v>
      </c>
    </row>
    <row r="1843" spans="2:4" s="8" customFormat="1" ht="35.25" customHeight="1" x14ac:dyDescent="0.2">
      <c r="B1843" s="69" t="s">
        <v>3773</v>
      </c>
      <c r="C1843" s="70" t="s">
        <v>3774</v>
      </c>
      <c r="D1843" s="70" t="s">
        <v>3775</v>
      </c>
    </row>
    <row r="1844" spans="2:4" s="8" customFormat="1" ht="35.25" customHeight="1" x14ac:dyDescent="0.2">
      <c r="B1844" s="69" t="s">
        <v>3601</v>
      </c>
      <c r="C1844" s="70" t="s">
        <v>3602</v>
      </c>
      <c r="D1844" s="70" t="s">
        <v>3603</v>
      </c>
    </row>
    <row r="1845" spans="2:4" s="8" customFormat="1" ht="23.45" customHeight="1" x14ac:dyDescent="0.2">
      <c r="B1845" s="69" t="s">
        <v>3601</v>
      </c>
      <c r="C1845" s="70" t="s">
        <v>3602</v>
      </c>
      <c r="D1845" s="70" t="s">
        <v>3603</v>
      </c>
    </row>
    <row r="1846" spans="2:4" s="8" customFormat="1" ht="23.45" customHeight="1" x14ac:dyDescent="0.2">
      <c r="B1846" s="69" t="s">
        <v>3601</v>
      </c>
      <c r="C1846" s="70" t="s">
        <v>3602</v>
      </c>
      <c r="D1846" s="70" t="s">
        <v>3603</v>
      </c>
    </row>
    <row r="1847" spans="2:4" s="8" customFormat="1" ht="23.45" customHeight="1" x14ac:dyDescent="0.2">
      <c r="B1847" s="69" t="s">
        <v>3776</v>
      </c>
      <c r="C1847" s="70" t="s">
        <v>3454</v>
      </c>
      <c r="D1847" s="70" t="s">
        <v>3777</v>
      </c>
    </row>
    <row r="1848" spans="2:4" s="8" customFormat="1" ht="23.45" customHeight="1" x14ac:dyDescent="0.2">
      <c r="B1848" s="69" t="s">
        <v>3655</v>
      </c>
      <c r="C1848" s="70" t="s">
        <v>3372</v>
      </c>
      <c r="D1848" s="70" t="s">
        <v>3656</v>
      </c>
    </row>
    <row r="1849" spans="2:4" s="8" customFormat="1" ht="23.45" customHeight="1" x14ac:dyDescent="0.2">
      <c r="B1849" s="69" t="s">
        <v>3776</v>
      </c>
      <c r="C1849" s="70" t="s">
        <v>3454</v>
      </c>
      <c r="D1849" s="70" t="s">
        <v>3777</v>
      </c>
    </row>
    <row r="1850" spans="2:4" s="8" customFormat="1" ht="23.45" customHeight="1" x14ac:dyDescent="0.2">
      <c r="B1850" s="69" t="s">
        <v>3776</v>
      </c>
      <c r="C1850" s="70" t="s">
        <v>3454</v>
      </c>
      <c r="D1850" s="70" t="s">
        <v>3777</v>
      </c>
    </row>
    <row r="1851" spans="2:4" s="8" customFormat="1" ht="23.45" customHeight="1" x14ac:dyDescent="0.2">
      <c r="B1851" s="69" t="s">
        <v>3589</v>
      </c>
      <c r="C1851" s="70" t="s">
        <v>3590</v>
      </c>
      <c r="D1851" s="70" t="s">
        <v>3591</v>
      </c>
    </row>
    <row r="1852" spans="2:4" s="8" customFormat="1" ht="23.45" customHeight="1" x14ac:dyDescent="0.2">
      <c r="B1852" s="69" t="s">
        <v>3025</v>
      </c>
      <c r="C1852" s="70" t="s">
        <v>3026</v>
      </c>
      <c r="D1852" s="70" t="s">
        <v>3027</v>
      </c>
    </row>
    <row r="1853" spans="2:4" s="8" customFormat="1" ht="23.45" customHeight="1" x14ac:dyDescent="0.2">
      <c r="B1853" s="69" t="s">
        <v>3025</v>
      </c>
      <c r="C1853" s="70" t="s">
        <v>3026</v>
      </c>
      <c r="D1853" s="70" t="s">
        <v>3027</v>
      </c>
    </row>
    <row r="1854" spans="2:4" s="8" customFormat="1" ht="23.45" customHeight="1" x14ac:dyDescent="0.2">
      <c r="B1854" s="69" t="s">
        <v>3005</v>
      </c>
      <c r="C1854" s="70" t="s">
        <v>3006</v>
      </c>
      <c r="D1854" s="70" t="s">
        <v>3007</v>
      </c>
    </row>
    <row r="1855" spans="2:4" s="8" customFormat="1" ht="23.45" customHeight="1" x14ac:dyDescent="0.2">
      <c r="B1855" s="69" t="s">
        <v>3005</v>
      </c>
      <c r="C1855" s="70" t="s">
        <v>3006</v>
      </c>
      <c r="D1855" s="70" t="s">
        <v>3007</v>
      </c>
    </row>
    <row r="1856" spans="2:4" s="8" customFormat="1" ht="23.45" customHeight="1" x14ac:dyDescent="0.2">
      <c r="B1856" s="69" t="s">
        <v>3021</v>
      </c>
      <c r="C1856" s="70" t="s">
        <v>2784</v>
      </c>
      <c r="D1856" s="70" t="s">
        <v>3022</v>
      </c>
    </row>
    <row r="1857" spans="2:4" s="8" customFormat="1" ht="23.45" customHeight="1" x14ac:dyDescent="0.2">
      <c r="B1857" s="69" t="s">
        <v>3021</v>
      </c>
      <c r="C1857" s="70" t="s">
        <v>2784</v>
      </c>
      <c r="D1857" s="70" t="s">
        <v>3022</v>
      </c>
    </row>
    <row r="1858" spans="2:4" s="8" customFormat="1" ht="23.45" customHeight="1" x14ac:dyDescent="0.2">
      <c r="B1858" s="69" t="s">
        <v>3017</v>
      </c>
      <c r="C1858" s="70" t="s">
        <v>2784</v>
      </c>
      <c r="D1858" s="70" t="s">
        <v>3018</v>
      </c>
    </row>
    <row r="1859" spans="2:4" s="8" customFormat="1" ht="23.45" customHeight="1" x14ac:dyDescent="0.2">
      <c r="B1859" s="69" t="s">
        <v>3778</v>
      </c>
      <c r="C1859" s="70" t="s">
        <v>3779</v>
      </c>
      <c r="D1859" s="70" t="s">
        <v>3780</v>
      </c>
    </row>
    <row r="1860" spans="2:4" s="8" customFormat="1" ht="23.45" customHeight="1" x14ac:dyDescent="0.2">
      <c r="B1860" s="69" t="s">
        <v>3021</v>
      </c>
      <c r="C1860" s="70" t="s">
        <v>2784</v>
      </c>
      <c r="D1860" s="70" t="s">
        <v>3022</v>
      </c>
    </row>
    <row r="1861" spans="2:4" s="8" customFormat="1" ht="23.45" customHeight="1" x14ac:dyDescent="0.2">
      <c r="B1861" s="69" t="s">
        <v>2813</v>
      </c>
      <c r="C1861" s="70" t="s">
        <v>2414</v>
      </c>
      <c r="D1861" s="70" t="s">
        <v>2814</v>
      </c>
    </row>
    <row r="1862" spans="2:4" s="8" customFormat="1" ht="23.45" customHeight="1" x14ac:dyDescent="0.2">
      <c r="B1862" s="69" t="s">
        <v>2886</v>
      </c>
      <c r="C1862" s="70" t="s">
        <v>2887</v>
      </c>
      <c r="D1862" s="70" t="s">
        <v>2888</v>
      </c>
    </row>
    <row r="1863" spans="2:4" s="8" customFormat="1" ht="23.45" customHeight="1" x14ac:dyDescent="0.2">
      <c r="B1863" s="69" t="s">
        <v>3781</v>
      </c>
      <c r="C1863" s="70" t="s">
        <v>2832</v>
      </c>
      <c r="D1863" s="70" t="s">
        <v>3782</v>
      </c>
    </row>
    <row r="1864" spans="2:4" s="8" customFormat="1" ht="23.45" customHeight="1" x14ac:dyDescent="0.2">
      <c r="B1864" s="69" t="s">
        <v>2813</v>
      </c>
      <c r="C1864" s="70" t="s">
        <v>2414</v>
      </c>
      <c r="D1864" s="70" t="s">
        <v>2814</v>
      </c>
    </row>
    <row r="1865" spans="2:4" s="8" customFormat="1" ht="23.45" customHeight="1" x14ac:dyDescent="0.2">
      <c r="B1865" s="69" t="s">
        <v>2813</v>
      </c>
      <c r="C1865" s="70" t="s">
        <v>2414</v>
      </c>
      <c r="D1865" s="70" t="s">
        <v>2814</v>
      </c>
    </row>
    <row r="1866" spans="2:4" s="8" customFormat="1" ht="23.45" customHeight="1" x14ac:dyDescent="0.2">
      <c r="B1866" s="69" t="s">
        <v>2813</v>
      </c>
      <c r="C1866" s="70" t="s">
        <v>2414</v>
      </c>
      <c r="D1866" s="70" t="s">
        <v>2814</v>
      </c>
    </row>
    <row r="1867" spans="2:4" s="8" customFormat="1" ht="23.45" customHeight="1" x14ac:dyDescent="0.2">
      <c r="B1867" s="69" t="s">
        <v>2886</v>
      </c>
      <c r="C1867" s="70" t="s">
        <v>2887</v>
      </c>
      <c r="D1867" s="70" t="s">
        <v>2888</v>
      </c>
    </row>
    <row r="1868" spans="2:4" s="8" customFormat="1" ht="23.45" customHeight="1" x14ac:dyDescent="0.2">
      <c r="B1868" s="69" t="s">
        <v>3695</v>
      </c>
      <c r="C1868" s="70" t="s">
        <v>2832</v>
      </c>
      <c r="D1868" s="70" t="s">
        <v>3696</v>
      </c>
    </row>
    <row r="1869" spans="2:4" s="8" customFormat="1" ht="23.45" customHeight="1" x14ac:dyDescent="0.2">
      <c r="B1869" s="69" t="s">
        <v>3691</v>
      </c>
      <c r="C1869" s="70" t="s">
        <v>2832</v>
      </c>
      <c r="D1869" s="70" t="s">
        <v>3692</v>
      </c>
    </row>
    <row r="1870" spans="2:4" s="8" customFormat="1" ht="23.45" customHeight="1" x14ac:dyDescent="0.2">
      <c r="B1870" s="69" t="s">
        <v>3697</v>
      </c>
      <c r="C1870" s="70" t="s">
        <v>2832</v>
      </c>
      <c r="D1870" s="70" t="s">
        <v>3698</v>
      </c>
    </row>
    <row r="1871" spans="2:4" s="8" customFormat="1" ht="23.45" customHeight="1" x14ac:dyDescent="0.2">
      <c r="B1871" s="69" t="s">
        <v>3693</v>
      </c>
      <c r="C1871" s="70" t="s">
        <v>2832</v>
      </c>
      <c r="D1871" s="70" t="s">
        <v>3694</v>
      </c>
    </row>
    <row r="1872" spans="2:4" s="8" customFormat="1" ht="23.45" customHeight="1" x14ac:dyDescent="0.2">
      <c r="B1872" s="69" t="s">
        <v>3783</v>
      </c>
      <c r="C1872" s="70" t="s">
        <v>2832</v>
      </c>
      <c r="D1872" s="70" t="s">
        <v>3784</v>
      </c>
    </row>
    <row r="1873" spans="2:4" s="8" customFormat="1" ht="23.45" customHeight="1" x14ac:dyDescent="0.2">
      <c r="B1873" s="69" t="s">
        <v>2809</v>
      </c>
      <c r="C1873" s="70" t="s">
        <v>2432</v>
      </c>
      <c r="D1873" s="70" t="s">
        <v>2810</v>
      </c>
    </row>
    <row r="1874" spans="2:4" s="8" customFormat="1" ht="23.45" customHeight="1" x14ac:dyDescent="0.2">
      <c r="B1874" s="69" t="s">
        <v>3785</v>
      </c>
      <c r="C1874" s="70" t="s">
        <v>2432</v>
      </c>
      <c r="D1874" s="70" t="s">
        <v>3786</v>
      </c>
    </row>
    <row r="1875" spans="2:4" s="8" customFormat="1" ht="23.45" customHeight="1" x14ac:dyDescent="0.2">
      <c r="B1875" s="69" t="s">
        <v>2845</v>
      </c>
      <c r="C1875" s="70" t="s">
        <v>2458</v>
      </c>
      <c r="D1875" s="70" t="s">
        <v>2846</v>
      </c>
    </row>
    <row r="1876" spans="2:4" s="8" customFormat="1" ht="23.45" customHeight="1" x14ac:dyDescent="0.2">
      <c r="B1876" s="69" t="s">
        <v>2838</v>
      </c>
      <c r="C1876" s="70" t="s">
        <v>2832</v>
      </c>
      <c r="D1876" s="70" t="s">
        <v>2839</v>
      </c>
    </row>
    <row r="1877" spans="2:4" s="8" customFormat="1" ht="23.45" customHeight="1" x14ac:dyDescent="0.2">
      <c r="B1877" s="69" t="s">
        <v>2836</v>
      </c>
      <c r="C1877" s="70" t="s">
        <v>2832</v>
      </c>
      <c r="D1877" s="70" t="s">
        <v>2837</v>
      </c>
    </row>
    <row r="1878" spans="2:4" s="8" customFormat="1" ht="23.45" customHeight="1" x14ac:dyDescent="0.2">
      <c r="B1878" s="69" t="s">
        <v>2834</v>
      </c>
      <c r="C1878" s="70" t="s">
        <v>2832</v>
      </c>
      <c r="D1878" s="70" t="s">
        <v>2835</v>
      </c>
    </row>
    <row r="1879" spans="2:4" s="8" customFormat="1" ht="23.45" customHeight="1" x14ac:dyDescent="0.2">
      <c r="B1879" s="69" t="s">
        <v>2824</v>
      </c>
      <c r="C1879" s="70" t="s">
        <v>2481</v>
      </c>
      <c r="D1879" s="70" t="s">
        <v>2825</v>
      </c>
    </row>
    <row r="1880" spans="2:4" s="8" customFormat="1" ht="23.45" customHeight="1" x14ac:dyDescent="0.2">
      <c r="B1880" s="69" t="s">
        <v>2809</v>
      </c>
      <c r="C1880" s="70" t="s">
        <v>2432</v>
      </c>
      <c r="D1880" s="70" t="s">
        <v>2810</v>
      </c>
    </row>
    <row r="1881" spans="2:4" s="8" customFormat="1" ht="23.45" customHeight="1" x14ac:dyDescent="0.2">
      <c r="B1881" s="69" t="s">
        <v>2840</v>
      </c>
      <c r="C1881" s="70" t="s">
        <v>2841</v>
      </c>
      <c r="D1881" s="70" t="s">
        <v>2842</v>
      </c>
    </row>
    <row r="1882" spans="2:4" s="8" customFormat="1" ht="23.45" customHeight="1" x14ac:dyDescent="0.2">
      <c r="B1882" s="69" t="s">
        <v>3787</v>
      </c>
      <c r="C1882" s="70" t="s">
        <v>2450</v>
      </c>
      <c r="D1882" s="70" t="s">
        <v>3788</v>
      </c>
    </row>
    <row r="1883" spans="2:4" s="8" customFormat="1" ht="23.45" customHeight="1" x14ac:dyDescent="0.2">
      <c r="B1883" s="69" t="s">
        <v>2889</v>
      </c>
      <c r="C1883" s="70" t="s">
        <v>2286</v>
      </c>
      <c r="D1883" s="70" t="s">
        <v>2890</v>
      </c>
    </row>
    <row r="1884" spans="2:4" s="8" customFormat="1" ht="23.45" customHeight="1" x14ac:dyDescent="0.2">
      <c r="B1884" s="69" t="s">
        <v>3371</v>
      </c>
      <c r="C1884" s="70" t="s">
        <v>3372</v>
      </c>
      <c r="D1884" s="70" t="s">
        <v>3373</v>
      </c>
    </row>
    <row r="1885" spans="2:4" s="8" customFormat="1" ht="23.45" customHeight="1" x14ac:dyDescent="0.2">
      <c r="B1885" s="69" t="s">
        <v>3535</v>
      </c>
      <c r="C1885" s="70" t="s">
        <v>3472</v>
      </c>
      <c r="D1885" s="70" t="s">
        <v>3536</v>
      </c>
    </row>
    <row r="1886" spans="2:4" s="8" customFormat="1" ht="23.45" customHeight="1" x14ac:dyDescent="0.2">
      <c r="B1886" s="69" t="s">
        <v>3371</v>
      </c>
      <c r="C1886" s="70" t="s">
        <v>3372</v>
      </c>
      <c r="D1886" s="70" t="s">
        <v>3373</v>
      </c>
    </row>
    <row r="1887" spans="2:4" s="8" customFormat="1" ht="23.45" customHeight="1" x14ac:dyDescent="0.2">
      <c r="B1887" s="69" t="s">
        <v>3535</v>
      </c>
      <c r="C1887" s="70" t="s">
        <v>3472</v>
      </c>
      <c r="D1887" s="70" t="s">
        <v>3536</v>
      </c>
    </row>
    <row r="1888" spans="2:4" s="8" customFormat="1" ht="23.45" customHeight="1" x14ac:dyDescent="0.2">
      <c r="B1888" s="69" t="s">
        <v>3562</v>
      </c>
      <c r="C1888" s="70" t="s">
        <v>3563</v>
      </c>
      <c r="D1888" s="70" t="s">
        <v>3564</v>
      </c>
    </row>
    <row r="1889" spans="2:4" s="8" customFormat="1" ht="23.45" customHeight="1" x14ac:dyDescent="0.2">
      <c r="B1889" s="69" t="s">
        <v>3354</v>
      </c>
      <c r="C1889" s="70" t="s">
        <v>3355</v>
      </c>
      <c r="D1889" s="70" t="s">
        <v>3356</v>
      </c>
    </row>
    <row r="1890" spans="2:4" s="8" customFormat="1" ht="23.45" customHeight="1" x14ac:dyDescent="0.2">
      <c r="B1890" s="69" t="s">
        <v>3789</v>
      </c>
      <c r="C1890" s="70" t="s">
        <v>2900</v>
      </c>
      <c r="D1890" s="70" t="s">
        <v>3790</v>
      </c>
    </row>
    <row r="1891" spans="2:4" s="8" customFormat="1" ht="23.45" customHeight="1" x14ac:dyDescent="0.2">
      <c r="B1891" s="69" t="s">
        <v>3713</v>
      </c>
      <c r="C1891" s="70" t="s">
        <v>3714</v>
      </c>
      <c r="D1891" s="70" t="s">
        <v>3715</v>
      </c>
    </row>
    <row r="1892" spans="2:4" s="8" customFormat="1" ht="23.45" customHeight="1" x14ac:dyDescent="0.2">
      <c r="B1892" s="69" t="s">
        <v>3791</v>
      </c>
      <c r="C1892" s="70" t="s">
        <v>2332</v>
      </c>
      <c r="D1892" s="70" t="s">
        <v>3792</v>
      </c>
    </row>
    <row r="1893" spans="2:4" s="8" customFormat="1" ht="23.45" customHeight="1" x14ac:dyDescent="0.2">
      <c r="B1893" s="69" t="s">
        <v>2840</v>
      </c>
      <c r="C1893" s="70" t="s">
        <v>2841</v>
      </c>
      <c r="D1893" s="70" t="s">
        <v>2842</v>
      </c>
    </row>
    <row r="1894" spans="2:4" s="8" customFormat="1" ht="23.45" customHeight="1" x14ac:dyDescent="0.2">
      <c r="B1894" s="69" t="s">
        <v>3793</v>
      </c>
      <c r="C1894" s="70" t="s">
        <v>3794</v>
      </c>
      <c r="D1894" s="70" t="s">
        <v>3795</v>
      </c>
    </row>
    <row r="1895" spans="2:4" s="8" customFormat="1" ht="23.45" customHeight="1" x14ac:dyDescent="0.2">
      <c r="B1895" s="69" t="s">
        <v>3796</v>
      </c>
      <c r="C1895" s="70" t="s">
        <v>3797</v>
      </c>
      <c r="D1895" s="70" t="s">
        <v>3053</v>
      </c>
    </row>
    <row r="1896" spans="2:4" s="8" customFormat="1" ht="23.45" customHeight="1" x14ac:dyDescent="0.2">
      <c r="B1896" s="69" t="s">
        <v>3798</v>
      </c>
      <c r="C1896" s="70" t="s">
        <v>3532</v>
      </c>
      <c r="D1896" s="70" t="s">
        <v>3799</v>
      </c>
    </row>
    <row r="1897" spans="2:4" s="8" customFormat="1" ht="23.45" customHeight="1" x14ac:dyDescent="0.2">
      <c r="B1897" s="69" t="s">
        <v>3798</v>
      </c>
      <c r="C1897" s="70" t="s">
        <v>3532</v>
      </c>
      <c r="D1897" s="70" t="s">
        <v>3799</v>
      </c>
    </row>
    <row r="1898" spans="2:4" s="8" customFormat="1" ht="23.45" customHeight="1" x14ac:dyDescent="0.2">
      <c r="B1898" s="69" t="s">
        <v>3800</v>
      </c>
      <c r="C1898" s="70" t="s">
        <v>3801</v>
      </c>
      <c r="D1898" s="70" t="s">
        <v>3802</v>
      </c>
    </row>
    <row r="1899" spans="2:4" s="8" customFormat="1" ht="23.45" customHeight="1" x14ac:dyDescent="0.2">
      <c r="B1899" s="69" t="s">
        <v>2813</v>
      </c>
      <c r="C1899" s="70" t="s">
        <v>2414</v>
      </c>
      <c r="D1899" s="70" t="s">
        <v>2814</v>
      </c>
    </row>
    <row r="1900" spans="2:4" s="8" customFormat="1" ht="23.45" customHeight="1" x14ac:dyDescent="0.2">
      <c r="B1900" s="69" t="s">
        <v>3803</v>
      </c>
      <c r="C1900" s="70" t="s">
        <v>3804</v>
      </c>
      <c r="D1900" s="70" t="s">
        <v>3805</v>
      </c>
    </row>
    <row r="1901" spans="2:4" s="8" customFormat="1" ht="23.45" customHeight="1" x14ac:dyDescent="0.2">
      <c r="B1901" s="69" t="s">
        <v>3803</v>
      </c>
      <c r="C1901" s="70" t="s">
        <v>3804</v>
      </c>
      <c r="D1901" s="70" t="s">
        <v>3805</v>
      </c>
    </row>
    <row r="1902" spans="2:4" s="8" customFormat="1" ht="23.45" customHeight="1" x14ac:dyDescent="0.2">
      <c r="B1902" s="69" t="s">
        <v>3803</v>
      </c>
      <c r="C1902" s="70" t="s">
        <v>3804</v>
      </c>
      <c r="D1902" s="70" t="s">
        <v>3805</v>
      </c>
    </row>
    <row r="1903" spans="2:4" s="8" customFormat="1" ht="23.45" customHeight="1" x14ac:dyDescent="0.2">
      <c r="B1903" s="69" t="s">
        <v>3806</v>
      </c>
      <c r="C1903" s="70" t="s">
        <v>3807</v>
      </c>
      <c r="D1903" s="70" t="s">
        <v>3808</v>
      </c>
    </row>
    <row r="1904" spans="2:4" s="8" customFormat="1" ht="23.45" customHeight="1" x14ac:dyDescent="0.2">
      <c r="B1904" s="69" t="s">
        <v>3806</v>
      </c>
      <c r="C1904" s="70" t="s">
        <v>3807</v>
      </c>
      <c r="D1904" s="70" t="s">
        <v>3808</v>
      </c>
    </row>
    <row r="1905" spans="2:4" s="8" customFormat="1" ht="23.45" customHeight="1" x14ac:dyDescent="0.2">
      <c r="B1905" s="69" t="s">
        <v>3809</v>
      </c>
      <c r="C1905" s="70" t="s">
        <v>3810</v>
      </c>
      <c r="D1905" s="70" t="s">
        <v>3811</v>
      </c>
    </row>
    <row r="1906" spans="2:4" s="8" customFormat="1" ht="23.45" customHeight="1" x14ac:dyDescent="0.2">
      <c r="B1906" s="69" t="s">
        <v>3812</v>
      </c>
      <c r="C1906" s="70" t="s">
        <v>3813</v>
      </c>
      <c r="D1906" s="70" t="s">
        <v>3814</v>
      </c>
    </row>
    <row r="1907" spans="2:4" s="8" customFormat="1" ht="23.45" customHeight="1" x14ac:dyDescent="0.2">
      <c r="B1907" s="69" t="s">
        <v>3812</v>
      </c>
      <c r="C1907" s="70" t="s">
        <v>3813</v>
      </c>
      <c r="D1907" s="70" t="s">
        <v>3814</v>
      </c>
    </row>
    <row r="1908" spans="2:4" s="8" customFormat="1" ht="23.45" customHeight="1" x14ac:dyDescent="0.2">
      <c r="B1908" s="69" t="s">
        <v>3815</v>
      </c>
      <c r="C1908" s="70" t="s">
        <v>3816</v>
      </c>
      <c r="D1908" s="70" t="s">
        <v>3817</v>
      </c>
    </row>
    <row r="1909" spans="2:4" s="8" customFormat="1" ht="23.45" customHeight="1" x14ac:dyDescent="0.2">
      <c r="B1909" s="69" t="s">
        <v>3818</v>
      </c>
      <c r="C1909" s="70" t="s">
        <v>3819</v>
      </c>
      <c r="D1909" s="70" t="s">
        <v>3820</v>
      </c>
    </row>
    <row r="1910" spans="2:4" s="8" customFormat="1" ht="23.45" customHeight="1" x14ac:dyDescent="0.2">
      <c r="B1910" s="69" t="s">
        <v>3821</v>
      </c>
      <c r="C1910" s="70" t="s">
        <v>3822</v>
      </c>
      <c r="D1910" s="70" t="s">
        <v>3823</v>
      </c>
    </row>
    <row r="1911" spans="2:4" s="8" customFormat="1" ht="23.45" customHeight="1" x14ac:dyDescent="0.2">
      <c r="B1911" s="69" t="s">
        <v>3821</v>
      </c>
      <c r="C1911" s="70" t="s">
        <v>3822</v>
      </c>
      <c r="D1911" s="70" t="s">
        <v>3823</v>
      </c>
    </row>
    <row r="1912" spans="2:4" s="8" customFormat="1" ht="23.45" customHeight="1" x14ac:dyDescent="0.2">
      <c r="B1912" s="69" t="s">
        <v>3824</v>
      </c>
      <c r="C1912" s="70" t="s">
        <v>3825</v>
      </c>
      <c r="D1912" s="70" t="s">
        <v>3823</v>
      </c>
    </row>
    <row r="1913" spans="2:4" s="8" customFormat="1" ht="23.45" customHeight="1" x14ac:dyDescent="0.2">
      <c r="B1913" s="69" t="s">
        <v>2876</v>
      </c>
      <c r="C1913" s="70" t="s">
        <v>2481</v>
      </c>
      <c r="D1913" s="70" t="s">
        <v>2877</v>
      </c>
    </row>
    <row r="1914" spans="2:4" s="8" customFormat="1" ht="23.45" customHeight="1" x14ac:dyDescent="0.2">
      <c r="B1914" s="69" t="s">
        <v>2876</v>
      </c>
      <c r="C1914" s="70" t="s">
        <v>2481</v>
      </c>
      <c r="D1914" s="70" t="s">
        <v>2877</v>
      </c>
    </row>
    <row r="1915" spans="2:4" s="8" customFormat="1" ht="23.45" customHeight="1" x14ac:dyDescent="0.2">
      <c r="B1915" s="69" t="s">
        <v>2824</v>
      </c>
      <c r="C1915" s="70" t="s">
        <v>2481</v>
      </c>
      <c r="D1915" s="70" t="s">
        <v>2825</v>
      </c>
    </row>
    <row r="1916" spans="2:4" s="8" customFormat="1" ht="23.45" customHeight="1" x14ac:dyDescent="0.2">
      <c r="B1916" s="69" t="s">
        <v>2876</v>
      </c>
      <c r="C1916" s="70" t="s">
        <v>2481</v>
      </c>
      <c r="D1916" s="70" t="s">
        <v>2877</v>
      </c>
    </row>
    <row r="1917" spans="2:4" s="8" customFormat="1" ht="23.45" customHeight="1" x14ac:dyDescent="0.2">
      <c r="B1917" s="69" t="s">
        <v>2876</v>
      </c>
      <c r="C1917" s="70" t="s">
        <v>2481</v>
      </c>
      <c r="D1917" s="70" t="s">
        <v>2877</v>
      </c>
    </row>
    <row r="1918" spans="2:4" s="8" customFormat="1" ht="23.45" customHeight="1" x14ac:dyDescent="0.2">
      <c r="B1918" s="69" t="s">
        <v>2878</v>
      </c>
      <c r="C1918" s="70" t="s">
        <v>2879</v>
      </c>
      <c r="D1918" s="70" t="s">
        <v>2880</v>
      </c>
    </row>
    <row r="1919" spans="2:4" s="8" customFormat="1" ht="23.45" customHeight="1" x14ac:dyDescent="0.2">
      <c r="B1919" s="69" t="s">
        <v>2878</v>
      </c>
      <c r="C1919" s="70" t="s">
        <v>2879</v>
      </c>
      <c r="D1919" s="70" t="s">
        <v>2880</v>
      </c>
    </row>
    <row r="1920" spans="2:4" s="8" customFormat="1" ht="23.45" customHeight="1" x14ac:dyDescent="0.2">
      <c r="B1920" s="69" t="s">
        <v>2840</v>
      </c>
      <c r="C1920" s="70" t="s">
        <v>2841</v>
      </c>
      <c r="D1920" s="70" t="s">
        <v>2842</v>
      </c>
    </row>
    <row r="1921" spans="2:4" s="8" customFormat="1" ht="23.45" customHeight="1" x14ac:dyDescent="0.2">
      <c r="B1921" s="69" t="s">
        <v>3826</v>
      </c>
      <c r="C1921" s="70" t="s">
        <v>1962</v>
      </c>
      <c r="D1921" s="70" t="s">
        <v>3827</v>
      </c>
    </row>
    <row r="1922" spans="2:4" s="8" customFormat="1" ht="23.45" customHeight="1" x14ac:dyDescent="0.2">
      <c r="B1922" s="69" t="s">
        <v>3826</v>
      </c>
      <c r="C1922" s="70" t="s">
        <v>1962</v>
      </c>
      <c r="D1922" s="70" t="s">
        <v>3827</v>
      </c>
    </row>
    <row r="1923" spans="2:4" s="8" customFormat="1" ht="23.45" customHeight="1" x14ac:dyDescent="0.2">
      <c r="B1923" s="69" t="s">
        <v>3828</v>
      </c>
      <c r="C1923" s="70" t="s">
        <v>3829</v>
      </c>
      <c r="D1923" s="70" t="s">
        <v>3830</v>
      </c>
    </row>
    <row r="1924" spans="2:4" s="8" customFormat="1" ht="23.45" customHeight="1" x14ac:dyDescent="0.2">
      <c r="B1924" s="69" t="s">
        <v>3831</v>
      </c>
      <c r="C1924" s="70" t="s">
        <v>3829</v>
      </c>
      <c r="D1924" s="70" t="s">
        <v>3832</v>
      </c>
    </row>
    <row r="1925" spans="2:4" s="8" customFormat="1" ht="23.45" customHeight="1" x14ac:dyDescent="0.2">
      <c r="B1925" s="69" t="s">
        <v>3826</v>
      </c>
      <c r="C1925" s="70" t="s">
        <v>1962</v>
      </c>
      <c r="D1925" s="70" t="s">
        <v>3827</v>
      </c>
    </row>
    <row r="1926" spans="2:4" s="8" customFormat="1" ht="23.45" customHeight="1" x14ac:dyDescent="0.2">
      <c r="B1926" s="69" t="s">
        <v>2845</v>
      </c>
      <c r="C1926" s="70" t="s">
        <v>2458</v>
      </c>
      <c r="D1926" s="70" t="s">
        <v>2846</v>
      </c>
    </row>
    <row r="1927" spans="2:4" s="8" customFormat="1" ht="23.45" customHeight="1" x14ac:dyDescent="0.2">
      <c r="B1927" s="69" t="s">
        <v>3707</v>
      </c>
      <c r="C1927" s="70" t="s">
        <v>2453</v>
      </c>
      <c r="D1927" s="70" t="s">
        <v>1996</v>
      </c>
    </row>
    <row r="1928" spans="2:4" s="8" customFormat="1" ht="23.45" customHeight="1" x14ac:dyDescent="0.2">
      <c r="B1928" s="69" t="s">
        <v>3284</v>
      </c>
      <c r="C1928" s="70" t="s">
        <v>3285</v>
      </c>
      <c r="D1928" s="70" t="s">
        <v>3286</v>
      </c>
    </row>
    <row r="1929" spans="2:4" s="8" customFormat="1" ht="23.45" customHeight="1" x14ac:dyDescent="0.2">
      <c r="B1929" s="69" t="s">
        <v>2455</v>
      </c>
      <c r="C1929" s="70" t="s">
        <v>2456</v>
      </c>
      <c r="D1929" s="70" t="s">
        <v>3000</v>
      </c>
    </row>
    <row r="1930" spans="2:4" s="8" customFormat="1" ht="23.45" customHeight="1" x14ac:dyDescent="0.2">
      <c r="B1930" s="69" t="s">
        <v>2847</v>
      </c>
      <c r="C1930" s="70" t="s">
        <v>2805</v>
      </c>
      <c r="D1930" s="70" t="s">
        <v>2848</v>
      </c>
    </row>
    <row r="1931" spans="2:4" s="8" customFormat="1" ht="23.45" customHeight="1" x14ac:dyDescent="0.2">
      <c r="B1931" s="69" t="s">
        <v>2847</v>
      </c>
      <c r="C1931" s="70" t="s">
        <v>2805</v>
      </c>
      <c r="D1931" s="70" t="s">
        <v>2848</v>
      </c>
    </row>
    <row r="1932" spans="2:4" s="8" customFormat="1" ht="31.5" customHeight="1" x14ac:dyDescent="0.2">
      <c r="B1932" s="69" t="s">
        <v>2836</v>
      </c>
      <c r="C1932" s="70" t="s">
        <v>2832</v>
      </c>
      <c r="D1932" s="70" t="s">
        <v>2837</v>
      </c>
    </row>
    <row r="1933" spans="2:4" s="8" customFormat="1" ht="31.5" customHeight="1" x14ac:dyDescent="0.2">
      <c r="B1933" s="69" t="s">
        <v>2834</v>
      </c>
      <c r="C1933" s="70" t="s">
        <v>2832</v>
      </c>
      <c r="D1933" s="70" t="s">
        <v>2835</v>
      </c>
    </row>
    <row r="1934" spans="2:4" s="8" customFormat="1" ht="31.5" customHeight="1" x14ac:dyDescent="0.2">
      <c r="B1934" s="69" t="s">
        <v>2809</v>
      </c>
      <c r="C1934" s="70" t="s">
        <v>2432</v>
      </c>
      <c r="D1934" s="70" t="s">
        <v>2810</v>
      </c>
    </row>
    <row r="1935" spans="2:4" s="8" customFormat="1" ht="23.45" customHeight="1" x14ac:dyDescent="0.2">
      <c r="B1935" s="69" t="s">
        <v>2811</v>
      </c>
      <c r="C1935" s="70" t="s">
        <v>2450</v>
      </c>
      <c r="D1935" s="70" t="s">
        <v>2812</v>
      </c>
    </row>
    <row r="1936" spans="2:4" s="8" customFormat="1" ht="23.45" customHeight="1" x14ac:dyDescent="0.2">
      <c r="B1936" s="69" t="s">
        <v>2811</v>
      </c>
      <c r="C1936" s="70" t="s">
        <v>2450</v>
      </c>
      <c r="D1936" s="70" t="s">
        <v>2812</v>
      </c>
    </row>
    <row r="1937" spans="2:4" s="8" customFormat="1" ht="23.45" customHeight="1" x14ac:dyDescent="0.2">
      <c r="B1937" s="69" t="s">
        <v>2824</v>
      </c>
      <c r="C1937" s="70" t="s">
        <v>2481</v>
      </c>
      <c r="D1937" s="70" t="s">
        <v>2825</v>
      </c>
    </row>
    <row r="1938" spans="2:4" s="8" customFormat="1" ht="23.45" customHeight="1" x14ac:dyDescent="0.2">
      <c r="B1938" s="69" t="s">
        <v>2824</v>
      </c>
      <c r="C1938" s="70" t="s">
        <v>2481</v>
      </c>
      <c r="D1938" s="70" t="s">
        <v>2825</v>
      </c>
    </row>
    <row r="1939" spans="2:4" s="8" customFormat="1" ht="23.45" customHeight="1" x14ac:dyDescent="0.2">
      <c r="B1939" s="69" t="s">
        <v>2824</v>
      </c>
      <c r="C1939" s="70" t="s">
        <v>2481</v>
      </c>
      <c r="D1939" s="70" t="s">
        <v>2825</v>
      </c>
    </row>
    <row r="1940" spans="2:4" s="8" customFormat="1" ht="23.45" customHeight="1" x14ac:dyDescent="0.2">
      <c r="B1940" s="69" t="s">
        <v>2813</v>
      </c>
      <c r="C1940" s="70" t="s">
        <v>2414</v>
      </c>
      <c r="D1940" s="70" t="s">
        <v>2814</v>
      </c>
    </row>
    <row r="1941" spans="2:4" s="8" customFormat="1" ht="35.25" customHeight="1" x14ac:dyDescent="0.2">
      <c r="B1941" s="69" t="s">
        <v>3833</v>
      </c>
      <c r="C1941" s="70" t="s">
        <v>2429</v>
      </c>
      <c r="D1941" s="70" t="s">
        <v>3834</v>
      </c>
    </row>
    <row r="1942" spans="2:4" s="8" customFormat="1" ht="35.25" customHeight="1" x14ac:dyDescent="0.2">
      <c r="B1942" s="69" t="s">
        <v>3833</v>
      </c>
      <c r="C1942" s="70" t="s">
        <v>2429</v>
      </c>
      <c r="D1942" s="70" t="s">
        <v>3834</v>
      </c>
    </row>
    <row r="1943" spans="2:4" s="8" customFormat="1" ht="35.25" customHeight="1" x14ac:dyDescent="0.2">
      <c r="B1943" s="69" t="s">
        <v>2428</v>
      </c>
      <c r="C1943" s="70" t="s">
        <v>2429</v>
      </c>
      <c r="D1943" s="70" t="s">
        <v>3744</v>
      </c>
    </row>
    <row r="1944" spans="2:4" s="8" customFormat="1" ht="35.25" customHeight="1" x14ac:dyDescent="0.2">
      <c r="B1944" s="69" t="s">
        <v>3833</v>
      </c>
      <c r="C1944" s="70" t="s">
        <v>2429</v>
      </c>
      <c r="D1944" s="70" t="s">
        <v>3834</v>
      </c>
    </row>
    <row r="1945" spans="2:4" s="8" customFormat="1" ht="35.25" customHeight="1" x14ac:dyDescent="0.2">
      <c r="B1945" s="69" t="s">
        <v>2428</v>
      </c>
      <c r="C1945" s="70" t="s">
        <v>2429</v>
      </c>
      <c r="D1945" s="70" t="s">
        <v>3744</v>
      </c>
    </row>
    <row r="1946" spans="2:4" s="8" customFormat="1" ht="35.25" customHeight="1" x14ac:dyDescent="0.2">
      <c r="B1946" s="69" t="s">
        <v>3833</v>
      </c>
      <c r="C1946" s="70" t="s">
        <v>2429</v>
      </c>
      <c r="D1946" s="70" t="s">
        <v>3834</v>
      </c>
    </row>
    <row r="1947" spans="2:4" s="8" customFormat="1" ht="35.25" customHeight="1" x14ac:dyDescent="0.2">
      <c r="B1947" s="69" t="s">
        <v>3833</v>
      </c>
      <c r="C1947" s="70" t="s">
        <v>2429</v>
      </c>
      <c r="D1947" s="70" t="s">
        <v>3834</v>
      </c>
    </row>
    <row r="1948" spans="2:4" s="8" customFormat="1" ht="35.25" customHeight="1" x14ac:dyDescent="0.2">
      <c r="B1948" s="69" t="s">
        <v>3833</v>
      </c>
      <c r="C1948" s="70" t="s">
        <v>2429</v>
      </c>
      <c r="D1948" s="70" t="s">
        <v>3834</v>
      </c>
    </row>
    <row r="1949" spans="2:4" s="8" customFormat="1" ht="35.25" customHeight="1" x14ac:dyDescent="0.2">
      <c r="B1949" s="69" t="s">
        <v>2428</v>
      </c>
      <c r="C1949" s="70" t="s">
        <v>2429</v>
      </c>
      <c r="D1949" s="70" t="s">
        <v>3744</v>
      </c>
    </row>
    <row r="1950" spans="2:4" s="8" customFormat="1" ht="35.25" customHeight="1" x14ac:dyDescent="0.2">
      <c r="B1950" s="69" t="s">
        <v>3833</v>
      </c>
      <c r="C1950" s="70" t="s">
        <v>2429</v>
      </c>
      <c r="D1950" s="70" t="s">
        <v>3834</v>
      </c>
    </row>
    <row r="1951" spans="2:4" s="8" customFormat="1" ht="26.25" customHeight="1" x14ac:dyDescent="0.2">
      <c r="B1951" s="69" t="s">
        <v>3835</v>
      </c>
      <c r="C1951" s="70" t="s">
        <v>3125</v>
      </c>
      <c r="D1951" s="70" t="s">
        <v>3836</v>
      </c>
    </row>
    <row r="1952" spans="2:4" s="8" customFormat="1" ht="23.45" customHeight="1" x14ac:dyDescent="0.2">
      <c r="B1952" s="69" t="s">
        <v>3835</v>
      </c>
      <c r="C1952" s="70" t="s">
        <v>3125</v>
      </c>
      <c r="D1952" s="70" t="s">
        <v>3836</v>
      </c>
    </row>
    <row r="1953" spans="2:4" s="8" customFormat="1" ht="23.45" customHeight="1" x14ac:dyDescent="0.2">
      <c r="B1953" s="69" t="s">
        <v>3762</v>
      </c>
      <c r="C1953" s="70" t="s">
        <v>3763</v>
      </c>
      <c r="D1953" s="70" t="s">
        <v>3764</v>
      </c>
    </row>
    <row r="1954" spans="2:4" s="8" customFormat="1" ht="23.45" customHeight="1" x14ac:dyDescent="0.2">
      <c r="B1954" s="69" t="s">
        <v>3762</v>
      </c>
      <c r="C1954" s="70" t="s">
        <v>3763</v>
      </c>
      <c r="D1954" s="70" t="s">
        <v>3764</v>
      </c>
    </row>
    <row r="1955" spans="2:4" s="8" customFormat="1" ht="23.45" customHeight="1" x14ac:dyDescent="0.2">
      <c r="B1955" s="69" t="s">
        <v>3837</v>
      </c>
      <c r="C1955" s="70" t="s">
        <v>3838</v>
      </c>
      <c r="D1955" s="70" t="s">
        <v>3839</v>
      </c>
    </row>
    <row r="1956" spans="2:4" s="8" customFormat="1" ht="23.45" customHeight="1" x14ac:dyDescent="0.2">
      <c r="B1956" s="69" t="s">
        <v>3837</v>
      </c>
      <c r="C1956" s="70" t="s">
        <v>3838</v>
      </c>
      <c r="D1956" s="70" t="s">
        <v>3839</v>
      </c>
    </row>
    <row r="1957" spans="2:4" s="8" customFormat="1" ht="36" customHeight="1" x14ac:dyDescent="0.2">
      <c r="B1957" s="69" t="s">
        <v>3833</v>
      </c>
      <c r="C1957" s="70" t="s">
        <v>2429</v>
      </c>
      <c r="D1957" s="70" t="s">
        <v>3834</v>
      </c>
    </row>
    <row r="1958" spans="2:4" s="8" customFormat="1" ht="35.25" customHeight="1" x14ac:dyDescent="0.2">
      <c r="B1958" s="69" t="s">
        <v>3833</v>
      </c>
      <c r="C1958" s="70" t="s">
        <v>2429</v>
      </c>
      <c r="D1958" s="70" t="s">
        <v>3834</v>
      </c>
    </row>
    <row r="1959" spans="2:4" s="8" customFormat="1" ht="35.25" customHeight="1" x14ac:dyDescent="0.2">
      <c r="B1959" s="69" t="s">
        <v>3833</v>
      </c>
      <c r="C1959" s="70" t="s">
        <v>2429</v>
      </c>
      <c r="D1959" s="70" t="s">
        <v>3834</v>
      </c>
    </row>
    <row r="1960" spans="2:4" s="8" customFormat="1" ht="35.25" customHeight="1" x14ac:dyDescent="0.2">
      <c r="B1960" s="69" t="s">
        <v>3833</v>
      </c>
      <c r="C1960" s="70" t="s">
        <v>2429</v>
      </c>
      <c r="D1960" s="70" t="s">
        <v>3834</v>
      </c>
    </row>
    <row r="1961" spans="2:4" s="8" customFormat="1" ht="35.25" customHeight="1" x14ac:dyDescent="0.2">
      <c r="B1961" s="69" t="s">
        <v>2428</v>
      </c>
      <c r="C1961" s="70" t="s">
        <v>2429</v>
      </c>
      <c r="D1961" s="70" t="s">
        <v>3744</v>
      </c>
    </row>
    <row r="1962" spans="2:4" s="8" customFormat="1" ht="35.25" customHeight="1" x14ac:dyDescent="0.2">
      <c r="B1962" s="69" t="s">
        <v>2428</v>
      </c>
      <c r="C1962" s="70" t="s">
        <v>2429</v>
      </c>
      <c r="D1962" s="70" t="s">
        <v>3744</v>
      </c>
    </row>
    <row r="1963" spans="2:4" s="8" customFormat="1" ht="35.25" customHeight="1" x14ac:dyDescent="0.2">
      <c r="B1963" s="69" t="s">
        <v>3833</v>
      </c>
      <c r="C1963" s="70" t="s">
        <v>2429</v>
      </c>
      <c r="D1963" s="70" t="s">
        <v>3834</v>
      </c>
    </row>
    <row r="1964" spans="2:4" s="8" customFormat="1" ht="35.25" customHeight="1" x14ac:dyDescent="0.2">
      <c r="B1964" s="69" t="s">
        <v>3833</v>
      </c>
      <c r="C1964" s="70" t="s">
        <v>2429</v>
      </c>
      <c r="D1964" s="70" t="s">
        <v>3834</v>
      </c>
    </row>
    <row r="1965" spans="2:4" s="8" customFormat="1" ht="35.25" customHeight="1" x14ac:dyDescent="0.2">
      <c r="B1965" s="69" t="s">
        <v>2428</v>
      </c>
      <c r="C1965" s="70" t="s">
        <v>2429</v>
      </c>
      <c r="D1965" s="70" t="s">
        <v>3744</v>
      </c>
    </row>
    <row r="1966" spans="2:4" s="8" customFormat="1" ht="35.25" customHeight="1" x14ac:dyDescent="0.2">
      <c r="B1966" s="69" t="s">
        <v>2428</v>
      </c>
      <c r="C1966" s="70" t="s">
        <v>2429</v>
      </c>
      <c r="D1966" s="70" t="s">
        <v>3744</v>
      </c>
    </row>
    <row r="1967" spans="2:4" s="8" customFormat="1" ht="35.25" customHeight="1" x14ac:dyDescent="0.2">
      <c r="B1967" s="69" t="s">
        <v>3833</v>
      </c>
      <c r="C1967" s="70" t="s">
        <v>2429</v>
      </c>
      <c r="D1967" s="70" t="s">
        <v>3834</v>
      </c>
    </row>
    <row r="1968" spans="2:4" s="8" customFormat="1" ht="35.25" customHeight="1" x14ac:dyDescent="0.2">
      <c r="B1968" s="69" t="s">
        <v>3833</v>
      </c>
      <c r="C1968" s="70" t="s">
        <v>2429</v>
      </c>
      <c r="D1968" s="70" t="s">
        <v>3834</v>
      </c>
    </row>
    <row r="1969" spans="2:4" s="8" customFormat="1" ht="23.45" customHeight="1" x14ac:dyDescent="0.2">
      <c r="B1969" s="69" t="s">
        <v>3835</v>
      </c>
      <c r="C1969" s="70" t="s">
        <v>3125</v>
      </c>
      <c r="D1969" s="70" t="s">
        <v>3836</v>
      </c>
    </row>
    <row r="1970" spans="2:4" s="8" customFormat="1" ht="23.45" customHeight="1" x14ac:dyDescent="0.2">
      <c r="B1970" s="69" t="s">
        <v>3835</v>
      </c>
      <c r="C1970" s="70" t="s">
        <v>3125</v>
      </c>
      <c r="D1970" s="70" t="s">
        <v>3836</v>
      </c>
    </row>
    <row r="1971" spans="2:4" s="8" customFormat="1" ht="23.45" customHeight="1" x14ac:dyDescent="0.2">
      <c r="B1971" s="69" t="s">
        <v>3762</v>
      </c>
      <c r="C1971" s="70" t="s">
        <v>3763</v>
      </c>
      <c r="D1971" s="70" t="s">
        <v>3764</v>
      </c>
    </row>
    <row r="1972" spans="2:4" s="8" customFormat="1" ht="23.45" customHeight="1" x14ac:dyDescent="0.2">
      <c r="B1972" s="69" t="s">
        <v>3762</v>
      </c>
      <c r="C1972" s="70" t="s">
        <v>3763</v>
      </c>
      <c r="D1972" s="70" t="s">
        <v>3764</v>
      </c>
    </row>
    <row r="1973" spans="2:4" s="8" customFormat="1" ht="23.45" customHeight="1" x14ac:dyDescent="0.2">
      <c r="B1973" s="69" t="s">
        <v>3837</v>
      </c>
      <c r="C1973" s="70" t="s">
        <v>3838</v>
      </c>
      <c r="D1973" s="70" t="s">
        <v>3839</v>
      </c>
    </row>
    <row r="1974" spans="2:4" s="8" customFormat="1" ht="23.45" customHeight="1" x14ac:dyDescent="0.2">
      <c r="B1974" s="69" t="s">
        <v>3837</v>
      </c>
      <c r="C1974" s="70" t="s">
        <v>3838</v>
      </c>
      <c r="D1974" s="70" t="s">
        <v>3839</v>
      </c>
    </row>
    <row r="1975" spans="2:4" s="8" customFormat="1" ht="23.45" customHeight="1" x14ac:dyDescent="0.2">
      <c r="B1975" s="69" t="s">
        <v>3104</v>
      </c>
      <c r="C1975" s="70" t="s">
        <v>2956</v>
      </c>
      <c r="D1975" s="70" t="s">
        <v>3105</v>
      </c>
    </row>
    <row r="1976" spans="2:4" s="8" customFormat="1" ht="23.45" customHeight="1" x14ac:dyDescent="0.2">
      <c r="B1976" s="69" t="s">
        <v>3289</v>
      </c>
      <c r="C1976" s="70" t="s">
        <v>3290</v>
      </c>
      <c r="D1976" s="70" t="s">
        <v>3291</v>
      </c>
    </row>
    <row r="1977" spans="2:4" s="8" customFormat="1" ht="30.75" customHeight="1" x14ac:dyDescent="0.2">
      <c r="B1977" s="69" t="s">
        <v>2428</v>
      </c>
      <c r="C1977" s="70" t="s">
        <v>2429</v>
      </c>
      <c r="D1977" s="70" t="s">
        <v>3744</v>
      </c>
    </row>
    <row r="1978" spans="2:4" s="8" customFormat="1" ht="27" customHeight="1" x14ac:dyDescent="0.2">
      <c r="B1978" s="69" t="s">
        <v>2889</v>
      </c>
      <c r="C1978" s="70" t="s">
        <v>2286</v>
      </c>
      <c r="D1978" s="70" t="s">
        <v>2890</v>
      </c>
    </row>
    <row r="1979" spans="2:4" s="8" customFormat="1" ht="30.75" customHeight="1" x14ac:dyDescent="0.2">
      <c r="B1979" s="69" t="s">
        <v>3833</v>
      </c>
      <c r="C1979" s="70" t="s">
        <v>2429</v>
      </c>
      <c r="D1979" s="70" t="s">
        <v>3834</v>
      </c>
    </row>
    <row r="1980" spans="2:4" s="8" customFormat="1" ht="30.75" customHeight="1" x14ac:dyDescent="0.2">
      <c r="B1980" s="69" t="s">
        <v>2905</v>
      </c>
      <c r="C1980" s="70" t="s">
        <v>2467</v>
      </c>
      <c r="D1980" s="70" t="s">
        <v>2906</v>
      </c>
    </row>
    <row r="1981" spans="2:4" s="8" customFormat="1" ht="23.45" customHeight="1" x14ac:dyDescent="0.2">
      <c r="B1981" s="69" t="s">
        <v>2795</v>
      </c>
      <c r="C1981" s="70" t="s">
        <v>2796</v>
      </c>
      <c r="D1981" s="70" t="s">
        <v>2797</v>
      </c>
    </row>
    <row r="1982" spans="2:4" s="8" customFormat="1" ht="23.45" customHeight="1" x14ac:dyDescent="0.2">
      <c r="B1982" s="69" t="s">
        <v>3104</v>
      </c>
      <c r="C1982" s="70" t="s">
        <v>2956</v>
      </c>
      <c r="D1982" s="70" t="s">
        <v>3105</v>
      </c>
    </row>
    <row r="1983" spans="2:4" s="8" customFormat="1" ht="23.45" customHeight="1" x14ac:dyDescent="0.2">
      <c r="B1983" s="69" t="s">
        <v>2953</v>
      </c>
      <c r="C1983" s="70" t="s">
        <v>2951</v>
      </c>
      <c r="D1983" s="70" t="s">
        <v>2954</v>
      </c>
    </row>
    <row r="1984" spans="2:4" s="8" customFormat="1" ht="23.45" customHeight="1" x14ac:dyDescent="0.2">
      <c r="B1984" s="69" t="s">
        <v>2953</v>
      </c>
      <c r="C1984" s="70" t="s">
        <v>2951</v>
      </c>
      <c r="D1984" s="70" t="s">
        <v>2954</v>
      </c>
    </row>
    <row r="1985" spans="2:4" s="8" customFormat="1" ht="23.45" customHeight="1" x14ac:dyDescent="0.2">
      <c r="B1985" s="69" t="s">
        <v>3104</v>
      </c>
      <c r="C1985" s="70" t="s">
        <v>2956</v>
      </c>
      <c r="D1985" s="70" t="s">
        <v>3105</v>
      </c>
    </row>
    <row r="1986" spans="2:4" s="8" customFormat="1" ht="23.45" customHeight="1" x14ac:dyDescent="0.2">
      <c r="B1986" s="69" t="s">
        <v>3011</v>
      </c>
      <c r="C1986" s="70" t="s">
        <v>2913</v>
      </c>
      <c r="D1986" s="70" t="s">
        <v>3012</v>
      </c>
    </row>
    <row r="1987" spans="2:4" s="8" customFormat="1" ht="23.45" customHeight="1" x14ac:dyDescent="0.2">
      <c r="B1987" s="69" t="s">
        <v>2876</v>
      </c>
      <c r="C1987" s="70" t="s">
        <v>2481</v>
      </c>
      <c r="D1987" s="70" t="s">
        <v>2877</v>
      </c>
    </row>
    <row r="1988" spans="2:4" s="8" customFormat="1" ht="23.45" customHeight="1" x14ac:dyDescent="0.2">
      <c r="B1988" s="69" t="s">
        <v>2876</v>
      </c>
      <c r="C1988" s="70" t="s">
        <v>2481</v>
      </c>
      <c r="D1988" s="70" t="s">
        <v>2877</v>
      </c>
    </row>
    <row r="1989" spans="2:4" s="8" customFormat="1" ht="23.45" customHeight="1" x14ac:dyDescent="0.2">
      <c r="B1989" s="69" t="s">
        <v>2876</v>
      </c>
      <c r="C1989" s="70" t="s">
        <v>2481</v>
      </c>
      <c r="D1989" s="70" t="s">
        <v>2877</v>
      </c>
    </row>
    <row r="1990" spans="2:4" s="8" customFormat="1" ht="23.45" customHeight="1" x14ac:dyDescent="0.2">
      <c r="B1990" s="69" t="s">
        <v>2878</v>
      </c>
      <c r="C1990" s="70" t="s">
        <v>2879</v>
      </c>
      <c r="D1990" s="70" t="s">
        <v>2880</v>
      </c>
    </row>
    <row r="1991" spans="2:4" s="8" customFormat="1" ht="23.45" customHeight="1" x14ac:dyDescent="0.2">
      <c r="B1991" s="69" t="s">
        <v>2958</v>
      </c>
      <c r="C1991" s="70" t="s">
        <v>2959</v>
      </c>
      <c r="D1991" s="70" t="s">
        <v>2960</v>
      </c>
    </row>
    <row r="1992" spans="2:4" s="8" customFormat="1" ht="23.45" customHeight="1" x14ac:dyDescent="0.2">
      <c r="B1992" s="69" t="s">
        <v>2958</v>
      </c>
      <c r="C1992" s="70" t="s">
        <v>2959</v>
      </c>
      <c r="D1992" s="70" t="s">
        <v>2960</v>
      </c>
    </row>
    <row r="1993" spans="2:4" s="8" customFormat="1" ht="33" customHeight="1" x14ac:dyDescent="0.2">
      <c r="B1993" s="69" t="s">
        <v>3703</v>
      </c>
      <c r="C1993" s="70" t="s">
        <v>2832</v>
      </c>
      <c r="D1993" s="70" t="s">
        <v>3704</v>
      </c>
    </row>
    <row r="1994" spans="2:4" s="8" customFormat="1" ht="33" customHeight="1" x14ac:dyDescent="0.2">
      <c r="B1994" s="69" t="s">
        <v>3703</v>
      </c>
      <c r="C1994" s="70" t="s">
        <v>2832</v>
      </c>
      <c r="D1994" s="70" t="s">
        <v>3704</v>
      </c>
    </row>
    <row r="1995" spans="2:4" s="8" customFormat="1" ht="23.45" customHeight="1" x14ac:dyDescent="0.2">
      <c r="B1995" s="69" t="s">
        <v>2845</v>
      </c>
      <c r="C1995" s="70" t="s">
        <v>2458</v>
      </c>
      <c r="D1995" s="70" t="s">
        <v>2846</v>
      </c>
    </row>
    <row r="1996" spans="2:4" s="8" customFormat="1" ht="23.45" customHeight="1" x14ac:dyDescent="0.2">
      <c r="B1996" s="69" t="s">
        <v>3697</v>
      </c>
      <c r="C1996" s="70" t="s">
        <v>2832</v>
      </c>
      <c r="D1996" s="70" t="s">
        <v>3698</v>
      </c>
    </row>
    <row r="1997" spans="2:4" s="8" customFormat="1" ht="23.45" customHeight="1" x14ac:dyDescent="0.2">
      <c r="B1997" s="69" t="s">
        <v>3840</v>
      </c>
      <c r="C1997" s="70" t="s">
        <v>2832</v>
      </c>
      <c r="D1997" s="70" t="s">
        <v>3841</v>
      </c>
    </row>
    <row r="1998" spans="2:4" s="8" customFormat="1" ht="23.45" customHeight="1" x14ac:dyDescent="0.2">
      <c r="B1998" s="69" t="s">
        <v>3842</v>
      </c>
      <c r="C1998" s="70" t="s">
        <v>2832</v>
      </c>
      <c r="D1998" s="70" t="s">
        <v>3843</v>
      </c>
    </row>
    <row r="1999" spans="2:4" s="8" customFormat="1" ht="27.75" customHeight="1" x14ac:dyDescent="0.2">
      <c r="B1999" s="69" t="s">
        <v>3781</v>
      </c>
      <c r="C1999" s="70" t="s">
        <v>2832</v>
      </c>
      <c r="D1999" s="70" t="s">
        <v>3782</v>
      </c>
    </row>
    <row r="2000" spans="2:4" s="8" customFormat="1" ht="33" customHeight="1" x14ac:dyDescent="0.2">
      <c r="B2000" s="69" t="s">
        <v>3844</v>
      </c>
      <c r="C2000" s="70" t="s">
        <v>2832</v>
      </c>
      <c r="D2000" s="70" t="s">
        <v>3845</v>
      </c>
    </row>
    <row r="2001" spans="2:4" s="8" customFormat="1" ht="33" customHeight="1" x14ac:dyDescent="0.2">
      <c r="B2001" s="69" t="s">
        <v>2809</v>
      </c>
      <c r="C2001" s="70" t="s">
        <v>2432</v>
      </c>
      <c r="D2001" s="70" t="s">
        <v>2810</v>
      </c>
    </row>
    <row r="2002" spans="2:4" s="8" customFormat="1" ht="33" customHeight="1" x14ac:dyDescent="0.2">
      <c r="B2002" s="69" t="s">
        <v>2811</v>
      </c>
      <c r="C2002" s="70" t="s">
        <v>2450</v>
      </c>
      <c r="D2002" s="70" t="s">
        <v>2812</v>
      </c>
    </row>
    <row r="2003" spans="2:4" s="8" customFormat="1" ht="23.45" customHeight="1" x14ac:dyDescent="0.2">
      <c r="B2003" s="69" t="s">
        <v>2811</v>
      </c>
      <c r="C2003" s="70" t="s">
        <v>2450</v>
      </c>
      <c r="D2003" s="70" t="s">
        <v>2812</v>
      </c>
    </row>
    <row r="2004" spans="2:4" s="8" customFormat="1" ht="23.45" customHeight="1" x14ac:dyDescent="0.2">
      <c r="B2004" s="69" t="s">
        <v>2824</v>
      </c>
      <c r="C2004" s="70" t="s">
        <v>2481</v>
      </c>
      <c r="D2004" s="70" t="s">
        <v>2825</v>
      </c>
    </row>
    <row r="2005" spans="2:4" s="8" customFormat="1" ht="23.45" customHeight="1" x14ac:dyDescent="0.2">
      <c r="B2005" s="69" t="s">
        <v>2824</v>
      </c>
      <c r="C2005" s="70" t="s">
        <v>2481</v>
      </c>
      <c r="D2005" s="70" t="s">
        <v>2825</v>
      </c>
    </row>
    <row r="2006" spans="2:4" s="8" customFormat="1" ht="27.75" customHeight="1" x14ac:dyDescent="0.2">
      <c r="B2006" s="69" t="s">
        <v>3846</v>
      </c>
      <c r="C2006" s="70" t="s">
        <v>2432</v>
      </c>
      <c r="D2006" s="70" t="s">
        <v>3847</v>
      </c>
    </row>
    <row r="2007" spans="2:4" s="8" customFormat="1" ht="27.75" customHeight="1" x14ac:dyDescent="0.2">
      <c r="B2007" s="69" t="s">
        <v>2811</v>
      </c>
      <c r="C2007" s="70" t="s">
        <v>2450</v>
      </c>
      <c r="D2007" s="70" t="s">
        <v>2812</v>
      </c>
    </row>
    <row r="2008" spans="2:4" s="8" customFormat="1" ht="32.25" customHeight="1" x14ac:dyDescent="0.2">
      <c r="B2008" s="69" t="s">
        <v>3844</v>
      </c>
      <c r="C2008" s="70" t="s">
        <v>2832</v>
      </c>
      <c r="D2008" s="70" t="s">
        <v>3845</v>
      </c>
    </row>
    <row r="2009" spans="2:4" s="8" customFormat="1" ht="23.45" customHeight="1" x14ac:dyDescent="0.2">
      <c r="B2009" s="69" t="s">
        <v>2845</v>
      </c>
      <c r="C2009" s="70" t="s">
        <v>2458</v>
      </c>
      <c r="D2009" s="70" t="s">
        <v>2846</v>
      </c>
    </row>
    <row r="2010" spans="2:4" s="8" customFormat="1" ht="23.45" customHeight="1" x14ac:dyDescent="0.2">
      <c r="B2010" s="69" t="s">
        <v>2852</v>
      </c>
      <c r="C2010" s="70" t="s">
        <v>2853</v>
      </c>
      <c r="D2010" s="70" t="s">
        <v>2854</v>
      </c>
    </row>
    <row r="2011" spans="2:4" s="8" customFormat="1" ht="23.45" customHeight="1" x14ac:dyDescent="0.2">
      <c r="B2011" s="69" t="s">
        <v>2855</v>
      </c>
      <c r="C2011" s="70" t="s">
        <v>2856</v>
      </c>
      <c r="D2011" s="70" t="s">
        <v>2857</v>
      </c>
    </row>
    <row r="2012" spans="2:4" s="8" customFormat="1" ht="23.45" customHeight="1" x14ac:dyDescent="0.2">
      <c r="B2012" s="69" t="s">
        <v>2860</v>
      </c>
      <c r="C2012" s="70" t="s">
        <v>2861</v>
      </c>
      <c r="D2012" s="70" t="s">
        <v>2862</v>
      </c>
    </row>
    <row r="2013" spans="2:4" s="8" customFormat="1" ht="23.45" customHeight="1" x14ac:dyDescent="0.2">
      <c r="B2013" s="69" t="s">
        <v>2860</v>
      </c>
      <c r="C2013" s="70" t="s">
        <v>2861</v>
      </c>
      <c r="D2013" s="70" t="s">
        <v>2862</v>
      </c>
    </row>
    <row r="2014" spans="2:4" s="8" customFormat="1" ht="23.45" customHeight="1" x14ac:dyDescent="0.2">
      <c r="B2014" s="69" t="s">
        <v>2863</v>
      </c>
      <c r="C2014" s="70" t="s">
        <v>2861</v>
      </c>
      <c r="D2014" s="70" t="s">
        <v>2864</v>
      </c>
    </row>
    <row r="2015" spans="2:4" s="8" customFormat="1" ht="23.45" customHeight="1" x14ac:dyDescent="0.2">
      <c r="B2015" s="69" t="s">
        <v>2860</v>
      </c>
      <c r="C2015" s="70" t="s">
        <v>2861</v>
      </c>
      <c r="D2015" s="70" t="s">
        <v>2862</v>
      </c>
    </row>
    <row r="2016" spans="2:4" s="8" customFormat="1" ht="23.45" customHeight="1" x14ac:dyDescent="0.2">
      <c r="B2016" s="69" t="s">
        <v>2863</v>
      </c>
      <c r="C2016" s="70" t="s">
        <v>2861</v>
      </c>
      <c r="D2016" s="70" t="s">
        <v>2864</v>
      </c>
    </row>
    <row r="2017" spans="2:4" s="8" customFormat="1" ht="23.45" customHeight="1" x14ac:dyDescent="0.2">
      <c r="B2017" s="69" t="s">
        <v>2863</v>
      </c>
      <c r="C2017" s="70" t="s">
        <v>2861</v>
      </c>
      <c r="D2017" s="70" t="s">
        <v>2864</v>
      </c>
    </row>
    <row r="2018" spans="2:4" s="8" customFormat="1" ht="23.45" customHeight="1" x14ac:dyDescent="0.2">
      <c r="B2018" s="69" t="s">
        <v>2863</v>
      </c>
      <c r="C2018" s="70" t="s">
        <v>2861</v>
      </c>
      <c r="D2018" s="70" t="s">
        <v>2864</v>
      </c>
    </row>
    <row r="2019" spans="2:4" s="8" customFormat="1" ht="23.45" customHeight="1" x14ac:dyDescent="0.2">
      <c r="B2019" s="69" t="s">
        <v>2863</v>
      </c>
      <c r="C2019" s="70" t="s">
        <v>2861</v>
      </c>
      <c r="D2019" s="70" t="s">
        <v>2864</v>
      </c>
    </row>
    <row r="2020" spans="2:4" s="8" customFormat="1" ht="23.45" customHeight="1" x14ac:dyDescent="0.2">
      <c r="B2020" s="69" t="s">
        <v>3848</v>
      </c>
      <c r="C2020" s="70" t="s">
        <v>2853</v>
      </c>
      <c r="D2020" s="70" t="s">
        <v>3849</v>
      </c>
    </row>
    <row r="2021" spans="2:4" s="8" customFormat="1" ht="23.45" customHeight="1" x14ac:dyDescent="0.2">
      <c r="B2021" s="69" t="s">
        <v>2852</v>
      </c>
      <c r="C2021" s="70" t="s">
        <v>2853</v>
      </c>
      <c r="D2021" s="70" t="s">
        <v>2854</v>
      </c>
    </row>
    <row r="2022" spans="2:4" s="8" customFormat="1" ht="23.45" customHeight="1" x14ac:dyDescent="0.2">
      <c r="B2022" s="69" t="s">
        <v>2860</v>
      </c>
      <c r="C2022" s="70" t="s">
        <v>2861</v>
      </c>
      <c r="D2022" s="70" t="s">
        <v>2862</v>
      </c>
    </row>
    <row r="2023" spans="2:4" s="8" customFormat="1" ht="23.45" customHeight="1" x14ac:dyDescent="0.2">
      <c r="B2023" s="69" t="s">
        <v>3850</v>
      </c>
      <c r="C2023" s="70" t="s">
        <v>3851</v>
      </c>
      <c r="D2023" s="70" t="s">
        <v>3852</v>
      </c>
    </row>
    <row r="2024" spans="2:4" s="8" customFormat="1" ht="23.45" customHeight="1" x14ac:dyDescent="0.2">
      <c r="B2024" s="69" t="s">
        <v>2847</v>
      </c>
      <c r="C2024" s="70" t="s">
        <v>2805</v>
      </c>
      <c r="D2024" s="70" t="s">
        <v>2848</v>
      </c>
    </row>
    <row r="2025" spans="2:4" s="8" customFormat="1" ht="23.45" customHeight="1" x14ac:dyDescent="0.2">
      <c r="B2025" s="69" t="s">
        <v>2945</v>
      </c>
      <c r="C2025" s="70" t="s">
        <v>2934</v>
      </c>
      <c r="D2025" s="70" t="s">
        <v>2946</v>
      </c>
    </row>
    <row r="2026" spans="2:4" s="8" customFormat="1" ht="23.45" customHeight="1" x14ac:dyDescent="0.2">
      <c r="B2026" s="69" t="s">
        <v>2962</v>
      </c>
      <c r="C2026" s="70" t="s">
        <v>2934</v>
      </c>
      <c r="D2026" s="70" t="s">
        <v>2963</v>
      </c>
    </row>
    <row r="2027" spans="2:4" s="8" customFormat="1" ht="23.45" customHeight="1" x14ac:dyDescent="0.2">
      <c r="B2027" s="69" t="s">
        <v>2961</v>
      </c>
      <c r="C2027" s="70" t="s">
        <v>2467</v>
      </c>
      <c r="D2027" s="70" t="s">
        <v>2938</v>
      </c>
    </row>
    <row r="2028" spans="2:4" s="8" customFormat="1" ht="23.45" customHeight="1" x14ac:dyDescent="0.2">
      <c r="B2028" s="69" t="s">
        <v>2847</v>
      </c>
      <c r="C2028" s="70" t="s">
        <v>2805</v>
      </c>
      <c r="D2028" s="70" t="s">
        <v>2848</v>
      </c>
    </row>
    <row r="2029" spans="2:4" s="8" customFormat="1" ht="23.45" customHeight="1" x14ac:dyDescent="0.2">
      <c r="B2029" s="69" t="s">
        <v>2945</v>
      </c>
      <c r="C2029" s="70" t="s">
        <v>2934</v>
      </c>
      <c r="D2029" s="70" t="s">
        <v>2946</v>
      </c>
    </row>
    <row r="2030" spans="2:4" s="8" customFormat="1" ht="23.45" customHeight="1" x14ac:dyDescent="0.2">
      <c r="B2030" s="69" t="s">
        <v>2968</v>
      </c>
      <c r="C2030" s="70" t="s">
        <v>2944</v>
      </c>
      <c r="D2030" s="70" t="s">
        <v>2946</v>
      </c>
    </row>
    <row r="2031" spans="2:4" s="8" customFormat="1" ht="23.45" customHeight="1" x14ac:dyDescent="0.2">
      <c r="B2031" s="69" t="s">
        <v>2936</v>
      </c>
      <c r="C2031" s="70" t="s">
        <v>2937</v>
      </c>
      <c r="D2031" s="70" t="s">
        <v>2938</v>
      </c>
    </row>
    <row r="2032" spans="2:4" s="8" customFormat="1" ht="23.45" customHeight="1" x14ac:dyDescent="0.2">
      <c r="B2032" s="69" t="s">
        <v>2254</v>
      </c>
      <c r="C2032" s="70" t="s">
        <v>2255</v>
      </c>
      <c r="D2032" s="70" t="s">
        <v>2256</v>
      </c>
    </row>
    <row r="2033" spans="2:4" s="8" customFormat="1" ht="23.45" customHeight="1" x14ac:dyDescent="0.2">
      <c r="B2033" s="69" t="s">
        <v>3853</v>
      </c>
      <c r="C2033" s="70" t="s">
        <v>3854</v>
      </c>
      <c r="D2033" s="70" t="s">
        <v>3855</v>
      </c>
    </row>
    <row r="2034" spans="2:4" s="8" customFormat="1" ht="23.45" customHeight="1" x14ac:dyDescent="0.2">
      <c r="B2034" s="69" t="s">
        <v>3856</v>
      </c>
      <c r="C2034" s="70" t="s">
        <v>3857</v>
      </c>
      <c r="D2034" s="70" t="s">
        <v>3858</v>
      </c>
    </row>
    <row r="2035" spans="2:4" s="8" customFormat="1" ht="23.45" customHeight="1" x14ac:dyDescent="0.2">
      <c r="B2035" s="69" t="s">
        <v>3859</v>
      </c>
      <c r="C2035" s="70" t="s">
        <v>2277</v>
      </c>
      <c r="D2035" s="70" t="s">
        <v>3860</v>
      </c>
    </row>
    <row r="2036" spans="2:4" s="8" customFormat="1" ht="23.45" customHeight="1" x14ac:dyDescent="0.2">
      <c r="B2036" s="69" t="s">
        <v>3861</v>
      </c>
      <c r="C2036" s="70" t="s">
        <v>3862</v>
      </c>
      <c r="D2036" s="70" t="s">
        <v>3863</v>
      </c>
    </row>
    <row r="2037" spans="2:4" s="8" customFormat="1" ht="23.45" customHeight="1" x14ac:dyDescent="0.2">
      <c r="B2037" s="69" t="s">
        <v>2870</v>
      </c>
      <c r="C2037" s="70" t="s">
        <v>2871</v>
      </c>
      <c r="D2037" s="70" t="s">
        <v>2872</v>
      </c>
    </row>
    <row r="2038" spans="2:4" s="8" customFormat="1" ht="23.45" customHeight="1" x14ac:dyDescent="0.2">
      <c r="B2038" s="69" t="s">
        <v>3354</v>
      </c>
      <c r="C2038" s="70" t="s">
        <v>3355</v>
      </c>
      <c r="D2038" s="70" t="s">
        <v>3356</v>
      </c>
    </row>
    <row r="2039" spans="2:4" s="8" customFormat="1" ht="23.45" customHeight="1" x14ac:dyDescent="0.2">
      <c r="B2039" s="69" t="s">
        <v>3562</v>
      </c>
      <c r="C2039" s="70" t="s">
        <v>3563</v>
      </c>
      <c r="D2039" s="70" t="s">
        <v>3564</v>
      </c>
    </row>
    <row r="2040" spans="2:4" s="8" customFormat="1" ht="23.45" customHeight="1" x14ac:dyDescent="0.2">
      <c r="B2040" s="69" t="s">
        <v>2889</v>
      </c>
      <c r="C2040" s="70" t="s">
        <v>2286</v>
      </c>
      <c r="D2040" s="70" t="s">
        <v>2890</v>
      </c>
    </row>
    <row r="2041" spans="2:4" s="8" customFormat="1" ht="35.25" customHeight="1" x14ac:dyDescent="0.2">
      <c r="B2041" s="69" t="s">
        <v>3864</v>
      </c>
      <c r="C2041" s="70" t="s">
        <v>2368</v>
      </c>
      <c r="D2041" s="70" t="s">
        <v>3865</v>
      </c>
    </row>
    <row r="2042" spans="2:4" s="8" customFormat="1" ht="23.45" customHeight="1" x14ac:dyDescent="0.2">
      <c r="B2042" s="69" t="s">
        <v>3284</v>
      </c>
      <c r="C2042" s="70" t="s">
        <v>3285</v>
      </c>
      <c r="D2042" s="70" t="s">
        <v>3286</v>
      </c>
    </row>
    <row r="2043" spans="2:4" s="8" customFormat="1" ht="23.45" customHeight="1" x14ac:dyDescent="0.2">
      <c r="B2043" s="69" t="s">
        <v>2452</v>
      </c>
      <c r="C2043" s="70" t="s">
        <v>2453</v>
      </c>
      <c r="D2043" s="70" t="s">
        <v>2866</v>
      </c>
    </row>
    <row r="2044" spans="2:4" s="8" customFormat="1" ht="23.45" customHeight="1" x14ac:dyDescent="0.2">
      <c r="B2044" s="69" t="s">
        <v>2452</v>
      </c>
      <c r="C2044" s="70" t="s">
        <v>2453</v>
      </c>
      <c r="D2044" s="70" t="s">
        <v>2866</v>
      </c>
    </row>
    <row r="2045" spans="2:4" s="8" customFormat="1" ht="23.45" customHeight="1" x14ac:dyDescent="0.2">
      <c r="B2045" s="69" t="s">
        <v>2936</v>
      </c>
      <c r="C2045" s="70" t="s">
        <v>2937</v>
      </c>
      <c r="D2045" s="70" t="s">
        <v>2938</v>
      </c>
    </row>
    <row r="2046" spans="2:4" s="8" customFormat="1" ht="23.45" customHeight="1" x14ac:dyDescent="0.2">
      <c r="B2046" s="69" t="s">
        <v>2813</v>
      </c>
      <c r="C2046" s="70" t="s">
        <v>2414</v>
      </c>
      <c r="D2046" s="70" t="s">
        <v>2814</v>
      </c>
    </row>
    <row r="2047" spans="2:4" s="8" customFormat="1" ht="33" customHeight="1" x14ac:dyDescent="0.2">
      <c r="B2047" s="69" t="s">
        <v>3856</v>
      </c>
      <c r="C2047" s="70" t="s">
        <v>3857</v>
      </c>
      <c r="D2047" s="70" t="s">
        <v>3858</v>
      </c>
    </row>
    <row r="2048" spans="2:4" s="8" customFormat="1" ht="23.45" customHeight="1" x14ac:dyDescent="0.2">
      <c r="B2048" s="69" t="s">
        <v>3859</v>
      </c>
      <c r="C2048" s="70" t="s">
        <v>2277</v>
      </c>
      <c r="D2048" s="70" t="s">
        <v>3860</v>
      </c>
    </row>
    <row r="2049" spans="2:4" s="8" customFormat="1" ht="23.45" customHeight="1" x14ac:dyDescent="0.2">
      <c r="B2049" s="69" t="s">
        <v>3853</v>
      </c>
      <c r="C2049" s="70" t="s">
        <v>3854</v>
      </c>
      <c r="D2049" s="70" t="s">
        <v>3855</v>
      </c>
    </row>
    <row r="2050" spans="2:4" s="8" customFormat="1" ht="33" customHeight="1" x14ac:dyDescent="0.2">
      <c r="B2050" s="69" t="s">
        <v>2836</v>
      </c>
      <c r="C2050" s="70" t="s">
        <v>2832</v>
      </c>
      <c r="D2050" s="70" t="s">
        <v>2837</v>
      </c>
    </row>
    <row r="2051" spans="2:4" s="8" customFormat="1" ht="33" customHeight="1" x14ac:dyDescent="0.2">
      <c r="B2051" s="69" t="s">
        <v>2831</v>
      </c>
      <c r="C2051" s="70" t="s">
        <v>2832</v>
      </c>
      <c r="D2051" s="70" t="s">
        <v>2833</v>
      </c>
    </row>
    <row r="2052" spans="2:4" s="8" customFormat="1" ht="23.45" customHeight="1" x14ac:dyDescent="0.2">
      <c r="B2052" s="69" t="s">
        <v>2104</v>
      </c>
      <c r="C2052" s="70" t="s">
        <v>2009</v>
      </c>
      <c r="D2052" s="70" t="s">
        <v>2105</v>
      </c>
    </row>
    <row r="2053" spans="2:4" s="8" customFormat="1" ht="23.45" customHeight="1" x14ac:dyDescent="0.2">
      <c r="B2053" s="69" t="s">
        <v>2813</v>
      </c>
      <c r="C2053" s="70" t="s">
        <v>2414</v>
      </c>
      <c r="D2053" s="70" t="s">
        <v>2814</v>
      </c>
    </row>
    <row r="2054" spans="2:4" s="8" customFormat="1" ht="23.45" customHeight="1" x14ac:dyDescent="0.2">
      <c r="B2054" s="69" t="s">
        <v>2886</v>
      </c>
      <c r="C2054" s="70" t="s">
        <v>2887</v>
      </c>
      <c r="D2054" s="70" t="s">
        <v>2888</v>
      </c>
    </row>
    <row r="2055" spans="2:4" s="8" customFormat="1" ht="23.45" customHeight="1" x14ac:dyDescent="0.2">
      <c r="B2055" s="69" t="s">
        <v>2886</v>
      </c>
      <c r="C2055" s="70" t="s">
        <v>2887</v>
      </c>
      <c r="D2055" s="70" t="s">
        <v>2888</v>
      </c>
    </row>
    <row r="2056" spans="2:4" s="8" customFormat="1" ht="23.45" customHeight="1" x14ac:dyDescent="0.2">
      <c r="B2056" s="69" t="s">
        <v>2886</v>
      </c>
      <c r="C2056" s="70" t="s">
        <v>2887</v>
      </c>
      <c r="D2056" s="70" t="s">
        <v>2888</v>
      </c>
    </row>
    <row r="2057" spans="2:4" s="8" customFormat="1" ht="23.45" customHeight="1" x14ac:dyDescent="0.2">
      <c r="B2057" s="69" t="s">
        <v>2886</v>
      </c>
      <c r="C2057" s="70" t="s">
        <v>2887</v>
      </c>
      <c r="D2057" s="70" t="s">
        <v>2888</v>
      </c>
    </row>
    <row r="2058" spans="2:4" s="8" customFormat="1" ht="23.45" customHeight="1" x14ac:dyDescent="0.2">
      <c r="B2058" s="69" t="s">
        <v>2849</v>
      </c>
      <c r="C2058" s="70" t="s">
        <v>2850</v>
      </c>
      <c r="D2058" s="70" t="s">
        <v>2851</v>
      </c>
    </row>
    <row r="2059" spans="2:4" s="8" customFormat="1" ht="33.75" customHeight="1" x14ac:dyDescent="0.2">
      <c r="B2059" s="69" t="s">
        <v>3856</v>
      </c>
      <c r="C2059" s="70" t="s">
        <v>3857</v>
      </c>
      <c r="D2059" s="70" t="s">
        <v>3858</v>
      </c>
    </row>
    <row r="2060" spans="2:4" s="8" customFormat="1" ht="23.45" customHeight="1" x14ac:dyDescent="0.2">
      <c r="B2060" s="69" t="s">
        <v>3859</v>
      </c>
      <c r="C2060" s="70" t="s">
        <v>2277</v>
      </c>
      <c r="D2060" s="70" t="s">
        <v>3860</v>
      </c>
    </row>
    <row r="2061" spans="2:4" s="8" customFormat="1" ht="23.45" customHeight="1" x14ac:dyDescent="0.2">
      <c r="B2061" s="69" t="s">
        <v>3853</v>
      </c>
      <c r="C2061" s="70" t="s">
        <v>3854</v>
      </c>
      <c r="D2061" s="70" t="s">
        <v>3855</v>
      </c>
    </row>
    <row r="2062" spans="2:4" s="8" customFormat="1" ht="23.45" customHeight="1" x14ac:dyDescent="0.2">
      <c r="B2062" s="69" t="s">
        <v>2922</v>
      </c>
      <c r="C2062" s="70" t="s">
        <v>2923</v>
      </c>
      <c r="D2062" s="70" t="s">
        <v>2924</v>
      </c>
    </row>
    <row r="2063" spans="2:4" s="8" customFormat="1" ht="23.45" customHeight="1" x14ac:dyDescent="0.2">
      <c r="B2063" s="69" t="s">
        <v>2922</v>
      </c>
      <c r="C2063" s="70" t="s">
        <v>2923</v>
      </c>
      <c r="D2063" s="70" t="s">
        <v>2924</v>
      </c>
    </row>
    <row r="2064" spans="2:4" s="8" customFormat="1" ht="34.5" customHeight="1" x14ac:dyDescent="0.2">
      <c r="B2064" s="69" t="s">
        <v>2647</v>
      </c>
      <c r="C2064" s="70" t="s">
        <v>3066</v>
      </c>
      <c r="D2064" s="70" t="s">
        <v>2649</v>
      </c>
    </row>
    <row r="2065" spans="2:4" s="8" customFormat="1" ht="27" customHeight="1" x14ac:dyDescent="0.2">
      <c r="B2065" s="69" t="s">
        <v>3070</v>
      </c>
      <c r="C2065" s="70" t="s">
        <v>3071</v>
      </c>
      <c r="D2065" s="70" t="s">
        <v>3072</v>
      </c>
    </row>
    <row r="2066" spans="2:4" s="8" customFormat="1" ht="23.45" customHeight="1" x14ac:dyDescent="0.2">
      <c r="B2066" s="69" t="s">
        <v>3360</v>
      </c>
      <c r="C2066" s="70" t="s">
        <v>3361</v>
      </c>
      <c r="D2066" s="70" t="s">
        <v>3362</v>
      </c>
    </row>
    <row r="2067" spans="2:4" s="8" customFormat="1" ht="23.45" customHeight="1" x14ac:dyDescent="0.2">
      <c r="B2067" s="69" t="s">
        <v>3418</v>
      </c>
      <c r="C2067" s="70" t="s">
        <v>3419</v>
      </c>
      <c r="D2067" s="70" t="s">
        <v>3420</v>
      </c>
    </row>
    <row r="2068" spans="2:4" s="8" customFormat="1" ht="23.45" customHeight="1" x14ac:dyDescent="0.2">
      <c r="B2068" s="69" t="s">
        <v>3866</v>
      </c>
      <c r="C2068" s="70" t="s">
        <v>3867</v>
      </c>
      <c r="D2068" s="70" t="s">
        <v>3868</v>
      </c>
    </row>
    <row r="2069" spans="2:4" s="8" customFormat="1" ht="23.45" customHeight="1" x14ac:dyDescent="0.2">
      <c r="B2069" s="69" t="s">
        <v>3084</v>
      </c>
      <c r="C2069" s="70" t="s">
        <v>3085</v>
      </c>
      <c r="D2069" s="70" t="s">
        <v>3086</v>
      </c>
    </row>
    <row r="2070" spans="2:4" s="8" customFormat="1" ht="26.25" customHeight="1" x14ac:dyDescent="0.2">
      <c r="B2070" s="69" t="s">
        <v>3090</v>
      </c>
      <c r="C2070" s="70" t="s">
        <v>3091</v>
      </c>
      <c r="D2070" s="70" t="s">
        <v>3092</v>
      </c>
    </row>
    <row r="2071" spans="2:4" s="8" customFormat="1" ht="35.25" customHeight="1" x14ac:dyDescent="0.2">
      <c r="B2071" s="69" t="s">
        <v>3093</v>
      </c>
      <c r="C2071" s="70" t="s">
        <v>2805</v>
      </c>
      <c r="D2071" s="70" t="s">
        <v>3094</v>
      </c>
    </row>
    <row r="2072" spans="2:4" s="8" customFormat="1" ht="35.25" customHeight="1" x14ac:dyDescent="0.2">
      <c r="B2072" s="69" t="s">
        <v>3489</v>
      </c>
      <c r="C2072" s="70" t="s">
        <v>2805</v>
      </c>
      <c r="D2072" s="70" t="s">
        <v>3490</v>
      </c>
    </row>
    <row r="2073" spans="2:4" s="8" customFormat="1" ht="35.25" customHeight="1" x14ac:dyDescent="0.2">
      <c r="B2073" s="69" t="s">
        <v>2804</v>
      </c>
      <c r="C2073" s="70" t="s">
        <v>2805</v>
      </c>
      <c r="D2073" s="70" t="s">
        <v>2806</v>
      </c>
    </row>
    <row r="2074" spans="2:4" s="8" customFormat="1" ht="23.45" customHeight="1" x14ac:dyDescent="0.2">
      <c r="B2074" s="69" t="s">
        <v>2824</v>
      </c>
      <c r="C2074" s="70" t="s">
        <v>2481</v>
      </c>
      <c r="D2074" s="70" t="s">
        <v>2825</v>
      </c>
    </row>
    <row r="2075" spans="2:4" s="8" customFormat="1" ht="23.45" customHeight="1" x14ac:dyDescent="0.2">
      <c r="B2075" s="69" t="s">
        <v>3869</v>
      </c>
      <c r="C2075" s="70" t="s">
        <v>3870</v>
      </c>
      <c r="D2075" s="70" t="s">
        <v>3871</v>
      </c>
    </row>
    <row r="2076" spans="2:4" s="8" customFormat="1" ht="23.45" customHeight="1" x14ac:dyDescent="0.2">
      <c r="B2076" s="69" t="s">
        <v>3869</v>
      </c>
      <c r="C2076" s="70" t="s">
        <v>3870</v>
      </c>
      <c r="D2076" s="70" t="s">
        <v>3871</v>
      </c>
    </row>
    <row r="2077" spans="2:4" s="8" customFormat="1" ht="23.45" customHeight="1" x14ac:dyDescent="0.2">
      <c r="B2077" s="69" t="s">
        <v>3869</v>
      </c>
      <c r="C2077" s="70" t="s">
        <v>3870</v>
      </c>
      <c r="D2077" s="70" t="s">
        <v>3871</v>
      </c>
    </row>
    <row r="2078" spans="2:4" s="8" customFormat="1" ht="23.45" customHeight="1" x14ac:dyDescent="0.2">
      <c r="B2078" s="69" t="s">
        <v>3097</v>
      </c>
      <c r="C2078" s="70" t="s">
        <v>2009</v>
      </c>
      <c r="D2078" s="70" t="s">
        <v>3098</v>
      </c>
    </row>
    <row r="2079" spans="2:4" s="8" customFormat="1" ht="23.45" customHeight="1" x14ac:dyDescent="0.2">
      <c r="B2079" s="69" t="s">
        <v>2638</v>
      </c>
      <c r="C2079" s="70" t="s">
        <v>3872</v>
      </c>
      <c r="D2079" s="70" t="s">
        <v>3873</v>
      </c>
    </row>
    <row r="2080" spans="2:4" s="8" customFormat="1" ht="23.45" customHeight="1" x14ac:dyDescent="0.2">
      <c r="B2080" s="69" t="s">
        <v>3874</v>
      </c>
      <c r="C2080" s="70" t="s">
        <v>1783</v>
      </c>
      <c r="D2080" s="70" t="s">
        <v>3875</v>
      </c>
    </row>
    <row r="2081" spans="2:4" s="8" customFormat="1" ht="23.45" customHeight="1" x14ac:dyDescent="0.2">
      <c r="B2081" s="69" t="s">
        <v>3876</v>
      </c>
      <c r="C2081" s="70" t="s">
        <v>3877</v>
      </c>
      <c r="D2081" s="70" t="s">
        <v>3878</v>
      </c>
    </row>
    <row r="2082" spans="2:4" s="8" customFormat="1" ht="23.45" customHeight="1" x14ac:dyDescent="0.2">
      <c r="B2082" s="69" t="s">
        <v>3879</v>
      </c>
      <c r="C2082" s="70" t="s">
        <v>3880</v>
      </c>
      <c r="D2082" s="70" t="s">
        <v>3881</v>
      </c>
    </row>
    <row r="2083" spans="2:4" s="8" customFormat="1" ht="23.45" customHeight="1" x14ac:dyDescent="0.2">
      <c r="B2083" s="69" t="s">
        <v>3882</v>
      </c>
      <c r="C2083" s="70" t="s">
        <v>3880</v>
      </c>
      <c r="D2083" s="70" t="s">
        <v>3883</v>
      </c>
    </row>
    <row r="2084" spans="2:4" s="8" customFormat="1" ht="23.45" customHeight="1" x14ac:dyDescent="0.2">
      <c r="B2084" s="69" t="s">
        <v>3884</v>
      </c>
      <c r="C2084" s="70" t="s">
        <v>3885</v>
      </c>
      <c r="D2084" s="70" t="s">
        <v>3886</v>
      </c>
    </row>
    <row r="2085" spans="2:4" s="8" customFormat="1" ht="23.45" customHeight="1" x14ac:dyDescent="0.2">
      <c r="B2085" s="69" t="s">
        <v>3887</v>
      </c>
      <c r="C2085" s="70" t="s">
        <v>3888</v>
      </c>
      <c r="D2085" s="70" t="s">
        <v>3889</v>
      </c>
    </row>
    <row r="2086" spans="2:4" s="8" customFormat="1" ht="23.45" customHeight="1" x14ac:dyDescent="0.2">
      <c r="B2086" s="69" t="s">
        <v>3890</v>
      </c>
      <c r="C2086" s="70" t="s">
        <v>3801</v>
      </c>
      <c r="D2086" s="70" t="s">
        <v>3891</v>
      </c>
    </row>
    <row r="2087" spans="2:4" s="8" customFormat="1" ht="23.45" customHeight="1" x14ac:dyDescent="0.2">
      <c r="B2087" s="69" t="s">
        <v>3892</v>
      </c>
      <c r="C2087" s="70" t="s">
        <v>3893</v>
      </c>
      <c r="D2087" s="70" t="s">
        <v>3894</v>
      </c>
    </row>
    <row r="2088" spans="2:4" s="8" customFormat="1" ht="23.45" customHeight="1" x14ac:dyDescent="0.2">
      <c r="B2088" s="69" t="s">
        <v>2953</v>
      </c>
      <c r="C2088" s="70" t="s">
        <v>2951</v>
      </c>
      <c r="D2088" s="70" t="s">
        <v>2954</v>
      </c>
    </row>
    <row r="2089" spans="2:4" s="8" customFormat="1" ht="23.45" customHeight="1" x14ac:dyDescent="0.2">
      <c r="B2089" s="69" t="s">
        <v>3005</v>
      </c>
      <c r="C2089" s="70" t="s">
        <v>3006</v>
      </c>
      <c r="D2089" s="70" t="s">
        <v>3007</v>
      </c>
    </row>
    <row r="2090" spans="2:4" s="8" customFormat="1" ht="23.45" customHeight="1" x14ac:dyDescent="0.2">
      <c r="B2090" s="69" t="s">
        <v>3895</v>
      </c>
      <c r="C2090" s="70" t="s">
        <v>3896</v>
      </c>
      <c r="D2090" s="70" t="s">
        <v>3897</v>
      </c>
    </row>
    <row r="2091" spans="2:4" s="8" customFormat="1" ht="23.45" customHeight="1" x14ac:dyDescent="0.2">
      <c r="B2091" s="69" t="s">
        <v>3898</v>
      </c>
      <c r="C2091" s="70" t="s">
        <v>3899</v>
      </c>
      <c r="D2091" s="70" t="s">
        <v>3900</v>
      </c>
    </row>
    <row r="2092" spans="2:4" s="8" customFormat="1" ht="30" customHeight="1" x14ac:dyDescent="0.2">
      <c r="B2092" s="69" t="s">
        <v>3856</v>
      </c>
      <c r="C2092" s="70" t="s">
        <v>3857</v>
      </c>
      <c r="D2092" s="70" t="s">
        <v>3858</v>
      </c>
    </row>
    <row r="2093" spans="2:4" s="8" customFormat="1" ht="23.45" customHeight="1" x14ac:dyDescent="0.2">
      <c r="B2093" s="69" t="s">
        <v>3859</v>
      </c>
      <c r="C2093" s="70" t="s">
        <v>2277</v>
      </c>
      <c r="D2093" s="70" t="s">
        <v>3860</v>
      </c>
    </row>
    <row r="2094" spans="2:4" s="8" customFormat="1" ht="23.45" customHeight="1" x14ac:dyDescent="0.2">
      <c r="B2094" s="69" t="s">
        <v>3853</v>
      </c>
      <c r="C2094" s="70" t="s">
        <v>3854</v>
      </c>
      <c r="D2094" s="70" t="s">
        <v>3855</v>
      </c>
    </row>
    <row r="2095" spans="2:4" s="8" customFormat="1" ht="30.75" customHeight="1" x14ac:dyDescent="0.2">
      <c r="B2095" s="69" t="s">
        <v>2254</v>
      </c>
      <c r="C2095" s="70" t="s">
        <v>2255</v>
      </c>
      <c r="D2095" s="70" t="s">
        <v>2256</v>
      </c>
    </row>
    <row r="2096" spans="2:4" s="8" customFormat="1" ht="23.45" customHeight="1" x14ac:dyDescent="0.2">
      <c r="B2096" s="69" t="s">
        <v>2104</v>
      </c>
      <c r="C2096" s="70" t="s">
        <v>2009</v>
      </c>
      <c r="D2096" s="70" t="s">
        <v>2105</v>
      </c>
    </row>
    <row r="2097" spans="2:4" s="8" customFormat="1" ht="23.45" customHeight="1" x14ac:dyDescent="0.2">
      <c r="B2097" s="69" t="s">
        <v>2870</v>
      </c>
      <c r="C2097" s="70" t="s">
        <v>2871</v>
      </c>
      <c r="D2097" s="70" t="s">
        <v>2872</v>
      </c>
    </row>
    <row r="2098" spans="2:4" s="8" customFormat="1" ht="23.45" customHeight="1" x14ac:dyDescent="0.2">
      <c r="B2098" s="69" t="s">
        <v>2064</v>
      </c>
      <c r="C2098" s="70" t="s">
        <v>2062</v>
      </c>
      <c r="D2098" s="70" t="s">
        <v>2065</v>
      </c>
    </row>
    <row r="2099" spans="2:4" s="8" customFormat="1" ht="30.75" customHeight="1" x14ac:dyDescent="0.2">
      <c r="B2099" s="69" t="s">
        <v>2254</v>
      </c>
      <c r="C2099" s="70" t="s">
        <v>2255</v>
      </c>
      <c r="D2099" s="70" t="s">
        <v>2256</v>
      </c>
    </row>
    <row r="2100" spans="2:4" s="8" customFormat="1" ht="23.45" customHeight="1" x14ac:dyDescent="0.2">
      <c r="B2100" s="69" t="s">
        <v>3853</v>
      </c>
      <c r="C2100" s="70" t="s">
        <v>3854</v>
      </c>
      <c r="D2100" s="70" t="s">
        <v>3855</v>
      </c>
    </row>
    <row r="2101" spans="2:4" s="8" customFormat="1" ht="23.45" customHeight="1" x14ac:dyDescent="0.2">
      <c r="B2101" s="69" t="s">
        <v>3901</v>
      </c>
      <c r="C2101" s="70" t="s">
        <v>3043</v>
      </c>
      <c r="D2101" s="70" t="s">
        <v>3902</v>
      </c>
    </row>
    <row r="2102" spans="2:4" s="8" customFormat="1" ht="23.45" customHeight="1" x14ac:dyDescent="0.2">
      <c r="B2102" s="69" t="s">
        <v>3903</v>
      </c>
      <c r="C2102" s="70" t="s">
        <v>3043</v>
      </c>
      <c r="D2102" s="70" t="s">
        <v>3904</v>
      </c>
    </row>
    <row r="2103" spans="2:4" s="8" customFormat="1" ht="23.45" customHeight="1" x14ac:dyDescent="0.2">
      <c r="B2103" s="69" t="s">
        <v>3905</v>
      </c>
      <c r="C2103" s="70" t="s">
        <v>3043</v>
      </c>
      <c r="D2103" s="70" t="s">
        <v>3906</v>
      </c>
    </row>
    <row r="2104" spans="2:4" s="8" customFormat="1" ht="23.45" customHeight="1" x14ac:dyDescent="0.2">
      <c r="B2104" s="69" t="s">
        <v>3090</v>
      </c>
      <c r="C2104" s="70" t="s">
        <v>3091</v>
      </c>
      <c r="D2104" s="70" t="s">
        <v>3092</v>
      </c>
    </row>
    <row r="2105" spans="2:4" s="8" customFormat="1" ht="23.45" customHeight="1" x14ac:dyDescent="0.2">
      <c r="B2105" s="69" t="s">
        <v>3184</v>
      </c>
      <c r="C2105" s="70" t="s">
        <v>2458</v>
      </c>
      <c r="D2105" s="70" t="s">
        <v>3185</v>
      </c>
    </row>
    <row r="2106" spans="2:4" s="8" customFormat="1" ht="30.75" customHeight="1" x14ac:dyDescent="0.2">
      <c r="B2106" s="69" t="s">
        <v>3907</v>
      </c>
      <c r="C2106" s="70" t="s">
        <v>3908</v>
      </c>
      <c r="D2106" s="70" t="s">
        <v>3909</v>
      </c>
    </row>
    <row r="2107" spans="2:4" s="8" customFormat="1" ht="23.45" customHeight="1" x14ac:dyDescent="0.2">
      <c r="B2107" s="69" t="s">
        <v>2795</v>
      </c>
      <c r="C2107" s="70" t="s">
        <v>2796</v>
      </c>
      <c r="D2107" s="70" t="s">
        <v>2797</v>
      </c>
    </row>
    <row r="2108" spans="2:4" s="8" customFormat="1" ht="23.45" customHeight="1" x14ac:dyDescent="0.2">
      <c r="B2108" s="69" t="s">
        <v>2222</v>
      </c>
      <c r="C2108" s="70" t="s">
        <v>2009</v>
      </c>
      <c r="D2108" s="70" t="s">
        <v>2224</v>
      </c>
    </row>
    <row r="2109" spans="2:4" s="8" customFormat="1" ht="23.45" customHeight="1" x14ac:dyDescent="0.2">
      <c r="B2109" s="69" t="s">
        <v>2265</v>
      </c>
      <c r="C2109" s="70" t="s">
        <v>2266</v>
      </c>
      <c r="D2109" s="70" t="s">
        <v>2267</v>
      </c>
    </row>
    <row r="2110" spans="2:4" s="8" customFormat="1" ht="23.45" customHeight="1" x14ac:dyDescent="0.2">
      <c r="B2110" s="69" t="s">
        <v>3910</v>
      </c>
      <c r="C2110" s="70" t="s">
        <v>2002</v>
      </c>
      <c r="D2110" s="70" t="s">
        <v>3911</v>
      </c>
    </row>
    <row r="2111" spans="2:4" s="8" customFormat="1" ht="23.45" customHeight="1" x14ac:dyDescent="0.2">
      <c r="B2111" s="69" t="s">
        <v>3912</v>
      </c>
      <c r="C2111" s="70" t="s">
        <v>2009</v>
      </c>
      <c r="D2111" s="70" t="s">
        <v>3913</v>
      </c>
    </row>
    <row r="2112" spans="2:4" s="8" customFormat="1" ht="23.45" customHeight="1" x14ac:dyDescent="0.2">
      <c r="B2112" s="69" t="s">
        <v>2220</v>
      </c>
      <c r="C2112" s="70" t="s">
        <v>2009</v>
      </c>
      <c r="D2112" s="70" t="s">
        <v>2221</v>
      </c>
    </row>
    <row r="2113" spans="2:4" s="8" customFormat="1" ht="23.45" customHeight="1" x14ac:dyDescent="0.2">
      <c r="B2113" s="69" t="s">
        <v>2220</v>
      </c>
      <c r="C2113" s="70" t="s">
        <v>2009</v>
      </c>
      <c r="D2113" s="70" t="s">
        <v>2221</v>
      </c>
    </row>
    <row r="2114" spans="2:4" s="8" customFormat="1" ht="23.45" customHeight="1" x14ac:dyDescent="0.2">
      <c r="B2114" s="69" t="s">
        <v>3910</v>
      </c>
      <c r="C2114" s="70" t="s">
        <v>2002</v>
      </c>
      <c r="D2114" s="70" t="s">
        <v>3911</v>
      </c>
    </row>
    <row r="2115" spans="2:4" s="8" customFormat="1" ht="23.45" customHeight="1" x14ac:dyDescent="0.2">
      <c r="B2115" s="69" t="s">
        <v>2126</v>
      </c>
      <c r="C2115" s="70" t="s">
        <v>2127</v>
      </c>
      <c r="D2115" s="70" t="s">
        <v>2128</v>
      </c>
    </row>
    <row r="2116" spans="2:4" s="8" customFormat="1" ht="23.45" customHeight="1" x14ac:dyDescent="0.2">
      <c r="B2116" s="69" t="s">
        <v>2249</v>
      </c>
      <c r="C2116" s="70" t="s">
        <v>2250</v>
      </c>
      <c r="D2116" s="70" t="s">
        <v>2251</v>
      </c>
    </row>
    <row r="2117" spans="2:4" s="8" customFormat="1" ht="23.45" customHeight="1" x14ac:dyDescent="0.2">
      <c r="B2117" s="69" t="s">
        <v>3912</v>
      </c>
      <c r="C2117" s="70" t="s">
        <v>2009</v>
      </c>
      <c r="D2117" s="70" t="s">
        <v>3913</v>
      </c>
    </row>
    <row r="2118" spans="2:4" s="8" customFormat="1" ht="23.45" customHeight="1" x14ac:dyDescent="0.2">
      <c r="B2118" s="69" t="s">
        <v>2220</v>
      </c>
      <c r="C2118" s="70" t="s">
        <v>2009</v>
      </c>
      <c r="D2118" s="70" t="s">
        <v>2221</v>
      </c>
    </row>
    <row r="2119" spans="2:4" s="8" customFormat="1" ht="23.45" customHeight="1" x14ac:dyDescent="0.2">
      <c r="B2119" s="69" t="s">
        <v>3910</v>
      </c>
      <c r="C2119" s="70" t="s">
        <v>2002</v>
      </c>
      <c r="D2119" s="70" t="s">
        <v>3911</v>
      </c>
    </row>
    <row r="2120" spans="2:4" s="8" customFormat="1" ht="23.45" customHeight="1" x14ac:dyDescent="0.2">
      <c r="B2120" s="69" t="s">
        <v>2824</v>
      </c>
      <c r="C2120" s="70" t="s">
        <v>2481</v>
      </c>
      <c r="D2120" s="70" t="s">
        <v>2825</v>
      </c>
    </row>
    <row r="2121" spans="2:4" s="8" customFormat="1" ht="23.45" customHeight="1" x14ac:dyDescent="0.2">
      <c r="B2121" s="69" t="s">
        <v>2876</v>
      </c>
      <c r="C2121" s="70" t="s">
        <v>2481</v>
      </c>
      <c r="D2121" s="70" t="s">
        <v>2877</v>
      </c>
    </row>
    <row r="2122" spans="2:4" s="8" customFormat="1" ht="23.45" customHeight="1" x14ac:dyDescent="0.2">
      <c r="B2122" s="69" t="s">
        <v>2876</v>
      </c>
      <c r="C2122" s="70" t="s">
        <v>2481</v>
      </c>
      <c r="D2122" s="70" t="s">
        <v>2877</v>
      </c>
    </row>
    <row r="2123" spans="2:4" s="8" customFormat="1" ht="31.5" customHeight="1" x14ac:dyDescent="0.2">
      <c r="B2123" s="69" t="s">
        <v>3914</v>
      </c>
      <c r="C2123" s="70" t="s">
        <v>3915</v>
      </c>
      <c r="D2123" s="70" t="s">
        <v>3916</v>
      </c>
    </row>
    <row r="2124" spans="2:4" s="8" customFormat="1" ht="23.45" customHeight="1" x14ac:dyDescent="0.2">
      <c r="B2124" s="69" t="s">
        <v>3853</v>
      </c>
      <c r="C2124" s="70" t="s">
        <v>3854</v>
      </c>
      <c r="D2124" s="70" t="s">
        <v>3855</v>
      </c>
    </row>
    <row r="2125" spans="2:4" s="8" customFormat="1" ht="30" customHeight="1" x14ac:dyDescent="0.2">
      <c r="B2125" s="69" t="s">
        <v>2254</v>
      </c>
      <c r="C2125" s="70" t="s">
        <v>2255</v>
      </c>
      <c r="D2125" s="70" t="s">
        <v>2256</v>
      </c>
    </row>
    <row r="2126" spans="2:4" s="8" customFormat="1" ht="23.45" customHeight="1" x14ac:dyDescent="0.2">
      <c r="B2126" s="69" t="s">
        <v>3859</v>
      </c>
      <c r="C2126" s="70" t="s">
        <v>2277</v>
      </c>
      <c r="D2126" s="70" t="s">
        <v>3860</v>
      </c>
    </row>
    <row r="2127" spans="2:4" s="8" customFormat="1" ht="37.5" customHeight="1" x14ac:dyDescent="0.2">
      <c r="B2127" s="69" t="s">
        <v>2858</v>
      </c>
      <c r="C2127" s="70" t="s">
        <v>2286</v>
      </c>
      <c r="D2127" s="70" t="s">
        <v>2859</v>
      </c>
    </row>
    <row r="2128" spans="2:4" s="8" customFormat="1" ht="23.45" customHeight="1" x14ac:dyDescent="0.2">
      <c r="B2128" s="69" t="s">
        <v>2104</v>
      </c>
      <c r="C2128" s="70" t="s">
        <v>2009</v>
      </c>
      <c r="D2128" s="70" t="s">
        <v>2105</v>
      </c>
    </row>
    <row r="2129" spans="2:4" s="8" customFormat="1" ht="23.45" customHeight="1" x14ac:dyDescent="0.2">
      <c r="B2129" s="69" t="s">
        <v>2064</v>
      </c>
      <c r="C2129" s="70" t="s">
        <v>2062</v>
      </c>
      <c r="D2129" s="70" t="s">
        <v>2065</v>
      </c>
    </row>
    <row r="2130" spans="2:4" s="8" customFormat="1" ht="23.45" customHeight="1" x14ac:dyDescent="0.2">
      <c r="B2130" s="69" t="s">
        <v>2870</v>
      </c>
      <c r="C2130" s="70" t="s">
        <v>2871</v>
      </c>
      <c r="D2130" s="70" t="s">
        <v>2872</v>
      </c>
    </row>
    <row r="2131" spans="2:4" s="8" customFormat="1" ht="33.75" customHeight="1" x14ac:dyDescent="0.2">
      <c r="B2131" s="69" t="s">
        <v>3856</v>
      </c>
      <c r="C2131" s="70" t="s">
        <v>3857</v>
      </c>
      <c r="D2131" s="70" t="s">
        <v>3858</v>
      </c>
    </row>
    <row r="2132" spans="2:4" s="8" customFormat="1" ht="32.25" customHeight="1" x14ac:dyDescent="0.2">
      <c r="B2132" s="69" t="s">
        <v>2858</v>
      </c>
      <c r="C2132" s="70" t="s">
        <v>2286</v>
      </c>
      <c r="D2132" s="70" t="s">
        <v>2859</v>
      </c>
    </row>
    <row r="2133" spans="2:4" s="8" customFormat="1" ht="32.25" customHeight="1" x14ac:dyDescent="0.2">
      <c r="B2133" s="69" t="s">
        <v>3917</v>
      </c>
      <c r="C2133" s="70" t="s">
        <v>2805</v>
      </c>
      <c r="D2133" s="70" t="s">
        <v>3918</v>
      </c>
    </row>
    <row r="2134" spans="2:4" s="8" customFormat="1" ht="23.45" customHeight="1" x14ac:dyDescent="0.2">
      <c r="B2134" s="69" t="s">
        <v>2847</v>
      </c>
      <c r="C2134" s="70" t="s">
        <v>2805</v>
      </c>
      <c r="D2134" s="70" t="s">
        <v>2848</v>
      </c>
    </row>
    <row r="2135" spans="2:4" s="8" customFormat="1" ht="23.45" customHeight="1" x14ac:dyDescent="0.2">
      <c r="B2135" s="69" t="s">
        <v>2452</v>
      </c>
      <c r="C2135" s="70" t="s">
        <v>2453</v>
      </c>
      <c r="D2135" s="70" t="s">
        <v>2866</v>
      </c>
    </row>
    <row r="2136" spans="2:4" s="8" customFormat="1" ht="23.45" customHeight="1" x14ac:dyDescent="0.2">
      <c r="B2136" s="69" t="s">
        <v>3284</v>
      </c>
      <c r="C2136" s="70" t="s">
        <v>3285</v>
      </c>
      <c r="D2136" s="70" t="s">
        <v>3286</v>
      </c>
    </row>
    <row r="2137" spans="2:4" s="8" customFormat="1" ht="23.45" customHeight="1" x14ac:dyDescent="0.2">
      <c r="B2137" s="69" t="s">
        <v>3919</v>
      </c>
      <c r="C2137" s="70" t="s">
        <v>2435</v>
      </c>
      <c r="D2137" s="70" t="s">
        <v>3920</v>
      </c>
    </row>
    <row r="2138" spans="2:4" s="8" customFormat="1" ht="23.45" customHeight="1" x14ac:dyDescent="0.2">
      <c r="B2138" s="69" t="s">
        <v>3921</v>
      </c>
      <c r="C2138" s="70" t="s">
        <v>2832</v>
      </c>
      <c r="D2138" s="70" t="s">
        <v>3922</v>
      </c>
    </row>
    <row r="2139" spans="2:4" s="8" customFormat="1" ht="33" customHeight="1" x14ac:dyDescent="0.2">
      <c r="B2139" s="69" t="s">
        <v>3573</v>
      </c>
      <c r="C2139" s="70" t="s">
        <v>2832</v>
      </c>
      <c r="D2139" s="70" t="s">
        <v>3574</v>
      </c>
    </row>
    <row r="2140" spans="2:4" s="8" customFormat="1" ht="28.5" customHeight="1" x14ac:dyDescent="0.2">
      <c r="B2140" s="69" t="s">
        <v>3921</v>
      </c>
      <c r="C2140" s="70" t="s">
        <v>2832</v>
      </c>
      <c r="D2140" s="70" t="s">
        <v>3922</v>
      </c>
    </row>
    <row r="2141" spans="2:4" s="8" customFormat="1" ht="23.45" customHeight="1" x14ac:dyDescent="0.2">
      <c r="B2141" s="69" t="s">
        <v>3921</v>
      </c>
      <c r="C2141" s="70" t="s">
        <v>2832</v>
      </c>
      <c r="D2141" s="70" t="s">
        <v>3922</v>
      </c>
    </row>
    <row r="2142" spans="2:4" s="8" customFormat="1" ht="23.45" customHeight="1" x14ac:dyDescent="0.2">
      <c r="B2142" s="69" t="s">
        <v>3921</v>
      </c>
      <c r="C2142" s="70" t="s">
        <v>2832</v>
      </c>
      <c r="D2142" s="70" t="s">
        <v>3922</v>
      </c>
    </row>
    <row r="2143" spans="2:4" s="8" customFormat="1" ht="32.25" customHeight="1" x14ac:dyDescent="0.2">
      <c r="B2143" s="69" t="s">
        <v>2431</v>
      </c>
      <c r="C2143" s="70" t="s">
        <v>2432</v>
      </c>
      <c r="D2143" s="70" t="s">
        <v>3923</v>
      </c>
    </row>
    <row r="2144" spans="2:4" s="8" customFormat="1" ht="32.25" customHeight="1" x14ac:dyDescent="0.2">
      <c r="B2144" s="69" t="s">
        <v>2431</v>
      </c>
      <c r="C2144" s="70" t="s">
        <v>2432</v>
      </c>
      <c r="D2144" s="70" t="s">
        <v>3923</v>
      </c>
    </row>
    <row r="2145" spans="2:4" s="8" customFormat="1" ht="32.25" customHeight="1" x14ac:dyDescent="0.2">
      <c r="B2145" s="69" t="s">
        <v>2431</v>
      </c>
      <c r="C2145" s="70" t="s">
        <v>2432</v>
      </c>
      <c r="D2145" s="70" t="s">
        <v>3923</v>
      </c>
    </row>
    <row r="2146" spans="2:4" s="8" customFormat="1" ht="32.25" customHeight="1" x14ac:dyDescent="0.2">
      <c r="B2146" s="69" t="s">
        <v>3924</v>
      </c>
      <c r="C2146" s="70" t="s">
        <v>2432</v>
      </c>
      <c r="D2146" s="70" t="s">
        <v>3925</v>
      </c>
    </row>
    <row r="2147" spans="2:4" s="8" customFormat="1" ht="23.45" customHeight="1" x14ac:dyDescent="0.2">
      <c r="B2147" s="69" t="s">
        <v>3497</v>
      </c>
      <c r="C2147" s="70" t="s">
        <v>2450</v>
      </c>
      <c r="D2147" s="70" t="s">
        <v>3498</v>
      </c>
    </row>
    <row r="2148" spans="2:4" s="8" customFormat="1" ht="23.45" customHeight="1" x14ac:dyDescent="0.2">
      <c r="B2148" s="69" t="s">
        <v>3497</v>
      </c>
      <c r="C2148" s="70" t="s">
        <v>2450</v>
      </c>
      <c r="D2148" s="70" t="s">
        <v>3498</v>
      </c>
    </row>
    <row r="2149" spans="2:4" s="8" customFormat="1" ht="23.45" customHeight="1" x14ac:dyDescent="0.2">
      <c r="B2149" s="69" t="s">
        <v>2811</v>
      </c>
      <c r="C2149" s="70" t="s">
        <v>2450</v>
      </c>
      <c r="D2149" s="70" t="s">
        <v>2812</v>
      </c>
    </row>
    <row r="2150" spans="2:4" s="8" customFormat="1" ht="23.45" customHeight="1" x14ac:dyDescent="0.2">
      <c r="B2150" s="69" t="s">
        <v>2824</v>
      </c>
      <c r="C2150" s="70" t="s">
        <v>2481</v>
      </c>
      <c r="D2150" s="70" t="s">
        <v>2825</v>
      </c>
    </row>
    <row r="2151" spans="2:4" s="8" customFormat="1" ht="23.45" customHeight="1" x14ac:dyDescent="0.2">
      <c r="B2151" s="69" t="s">
        <v>2824</v>
      </c>
      <c r="C2151" s="70" t="s">
        <v>2481</v>
      </c>
      <c r="D2151" s="70" t="s">
        <v>2825</v>
      </c>
    </row>
    <row r="2152" spans="2:4" s="8" customFormat="1" ht="23.45" customHeight="1" x14ac:dyDescent="0.2">
      <c r="B2152" s="69" t="s">
        <v>2824</v>
      </c>
      <c r="C2152" s="70" t="s">
        <v>2481</v>
      </c>
      <c r="D2152" s="70" t="s">
        <v>2825</v>
      </c>
    </row>
    <row r="2153" spans="2:4" s="8" customFormat="1" ht="23.45" customHeight="1" x14ac:dyDescent="0.2">
      <c r="B2153" s="69" t="s">
        <v>2878</v>
      </c>
      <c r="C2153" s="70" t="s">
        <v>2879</v>
      </c>
      <c r="D2153" s="70" t="s">
        <v>2880</v>
      </c>
    </row>
    <row r="2154" spans="2:4" s="8" customFormat="1" ht="23.45" customHeight="1" x14ac:dyDescent="0.2">
      <c r="B2154" s="69" t="s">
        <v>2878</v>
      </c>
      <c r="C2154" s="70" t="s">
        <v>2879</v>
      </c>
      <c r="D2154" s="70" t="s">
        <v>2880</v>
      </c>
    </row>
    <row r="2155" spans="2:4" s="8" customFormat="1" ht="23.45" customHeight="1" x14ac:dyDescent="0.2">
      <c r="B2155" s="69" t="s">
        <v>2416</v>
      </c>
      <c r="C2155" s="70" t="s">
        <v>2417</v>
      </c>
      <c r="D2155" s="70" t="s">
        <v>2803</v>
      </c>
    </row>
    <row r="2156" spans="2:4" s="8" customFormat="1" ht="23.45" customHeight="1" x14ac:dyDescent="0.2">
      <c r="B2156" s="69" t="s">
        <v>3926</v>
      </c>
      <c r="C2156" s="70" t="s">
        <v>3927</v>
      </c>
      <c r="D2156" s="70" t="s">
        <v>3928</v>
      </c>
    </row>
    <row r="2157" spans="2:4" s="8" customFormat="1" ht="23.45" customHeight="1" x14ac:dyDescent="0.2">
      <c r="B2157" s="69" t="s">
        <v>3929</v>
      </c>
      <c r="C2157" s="70" t="s">
        <v>3930</v>
      </c>
      <c r="D2157" s="70" t="s">
        <v>3931</v>
      </c>
    </row>
    <row r="2158" spans="2:4" s="8" customFormat="1" ht="23.45" customHeight="1" x14ac:dyDescent="0.2">
      <c r="B2158" s="69" t="s">
        <v>3192</v>
      </c>
      <c r="C2158" s="70" t="s">
        <v>2009</v>
      </c>
      <c r="D2158" s="70" t="s">
        <v>3193</v>
      </c>
    </row>
    <row r="2159" spans="2:4" s="8" customFormat="1" ht="23.45" customHeight="1" x14ac:dyDescent="0.2">
      <c r="B2159" s="69" t="s">
        <v>2231</v>
      </c>
      <c r="C2159" s="70" t="s">
        <v>2009</v>
      </c>
      <c r="D2159" s="70" t="s">
        <v>2232</v>
      </c>
    </row>
    <row r="2160" spans="2:4" s="8" customFormat="1" ht="23.45" customHeight="1" x14ac:dyDescent="0.2">
      <c r="B2160" s="69" t="s">
        <v>2231</v>
      </c>
      <c r="C2160" s="70" t="s">
        <v>2009</v>
      </c>
      <c r="D2160" s="70" t="s">
        <v>2232</v>
      </c>
    </row>
    <row r="2161" spans="2:4" s="8" customFormat="1" ht="23.45" customHeight="1" x14ac:dyDescent="0.2">
      <c r="B2161" s="69" t="s">
        <v>2811</v>
      </c>
      <c r="C2161" s="70" t="s">
        <v>2450</v>
      </c>
      <c r="D2161" s="70" t="s">
        <v>2812</v>
      </c>
    </row>
    <row r="2162" spans="2:4" s="8" customFormat="1" ht="33" customHeight="1" x14ac:dyDescent="0.2">
      <c r="B2162" s="69" t="s">
        <v>3573</v>
      </c>
      <c r="C2162" s="70" t="s">
        <v>2832</v>
      </c>
      <c r="D2162" s="70" t="s">
        <v>3574</v>
      </c>
    </row>
    <row r="2163" spans="2:4" s="8" customFormat="1" ht="30.75" customHeight="1" x14ac:dyDescent="0.2">
      <c r="B2163" s="69" t="s">
        <v>3932</v>
      </c>
      <c r="C2163" s="70" t="s">
        <v>2832</v>
      </c>
      <c r="D2163" s="70" t="s">
        <v>3933</v>
      </c>
    </row>
    <row r="2164" spans="2:4" s="8" customFormat="1" ht="23.45" customHeight="1" x14ac:dyDescent="0.2">
      <c r="B2164" s="69" t="s">
        <v>2455</v>
      </c>
      <c r="C2164" s="70" t="s">
        <v>2456</v>
      </c>
      <c r="D2164" s="70" t="s">
        <v>3000</v>
      </c>
    </row>
    <row r="2165" spans="2:4" s="8" customFormat="1" ht="23.45" customHeight="1" x14ac:dyDescent="0.2">
      <c r="B2165" s="69" t="s">
        <v>2455</v>
      </c>
      <c r="C2165" s="70" t="s">
        <v>2456</v>
      </c>
      <c r="D2165" s="70" t="s">
        <v>3000</v>
      </c>
    </row>
    <row r="2166" spans="2:4" s="8" customFormat="1" ht="23.45" customHeight="1" x14ac:dyDescent="0.2">
      <c r="B2166" s="69" t="s">
        <v>3934</v>
      </c>
      <c r="C2166" s="70" t="s">
        <v>2432</v>
      </c>
      <c r="D2166" s="70" t="s">
        <v>3935</v>
      </c>
    </row>
    <row r="2167" spans="2:4" s="8" customFormat="1" ht="23.45" customHeight="1" x14ac:dyDescent="0.2">
      <c r="B2167" s="69" t="s">
        <v>2811</v>
      </c>
      <c r="C2167" s="70" t="s">
        <v>2450</v>
      </c>
      <c r="D2167" s="70" t="s">
        <v>2812</v>
      </c>
    </row>
    <row r="2168" spans="2:4" s="8" customFormat="1" ht="23.45" customHeight="1" x14ac:dyDescent="0.2">
      <c r="B2168" s="69" t="s">
        <v>2813</v>
      </c>
      <c r="C2168" s="70" t="s">
        <v>2414</v>
      </c>
      <c r="D2168" s="70" t="s">
        <v>2814</v>
      </c>
    </row>
    <row r="2169" spans="2:4" s="8" customFormat="1" ht="23.45" customHeight="1" x14ac:dyDescent="0.2">
      <c r="B2169" s="69" t="s">
        <v>3017</v>
      </c>
      <c r="C2169" s="70" t="s">
        <v>2784</v>
      </c>
      <c r="D2169" s="70" t="s">
        <v>3018</v>
      </c>
    </row>
    <row r="2170" spans="2:4" s="8" customFormat="1" ht="23.45" customHeight="1" x14ac:dyDescent="0.2">
      <c r="B2170" s="69" t="s">
        <v>3021</v>
      </c>
      <c r="C2170" s="70" t="s">
        <v>2784</v>
      </c>
      <c r="D2170" s="70" t="s">
        <v>3022</v>
      </c>
    </row>
    <row r="2171" spans="2:4" s="8" customFormat="1" ht="23.45" customHeight="1" x14ac:dyDescent="0.2">
      <c r="B2171" s="69" t="s">
        <v>2972</v>
      </c>
      <c r="C2171" s="70" t="s">
        <v>2784</v>
      </c>
      <c r="D2171" s="70" t="s">
        <v>2973</v>
      </c>
    </row>
    <row r="2172" spans="2:4" s="8" customFormat="1" ht="23.45" customHeight="1" x14ac:dyDescent="0.2">
      <c r="B2172" s="69" t="s">
        <v>2972</v>
      </c>
      <c r="C2172" s="70" t="s">
        <v>2784</v>
      </c>
      <c r="D2172" s="70" t="s">
        <v>2973</v>
      </c>
    </row>
    <row r="2173" spans="2:4" s="8" customFormat="1" ht="23.45" customHeight="1" x14ac:dyDescent="0.2">
      <c r="B2173" s="69" t="s">
        <v>2977</v>
      </c>
      <c r="C2173" s="70" t="s">
        <v>2975</v>
      </c>
      <c r="D2173" s="70" t="s">
        <v>2978</v>
      </c>
    </row>
    <row r="2174" spans="2:4" s="8" customFormat="1" ht="36.75" customHeight="1" x14ac:dyDescent="0.2">
      <c r="B2174" s="69" t="s">
        <v>3489</v>
      </c>
      <c r="C2174" s="70" t="s">
        <v>2805</v>
      </c>
      <c r="D2174" s="70" t="s">
        <v>3490</v>
      </c>
    </row>
    <row r="2175" spans="2:4" s="8" customFormat="1" ht="36.75" customHeight="1" x14ac:dyDescent="0.2">
      <c r="B2175" s="69" t="s">
        <v>3093</v>
      </c>
      <c r="C2175" s="70" t="s">
        <v>2805</v>
      </c>
      <c r="D2175" s="70" t="s">
        <v>3094</v>
      </c>
    </row>
    <row r="2176" spans="2:4" s="8" customFormat="1" ht="36.75" customHeight="1" x14ac:dyDescent="0.2">
      <c r="B2176" s="69" t="s">
        <v>2647</v>
      </c>
      <c r="C2176" s="70" t="s">
        <v>3066</v>
      </c>
      <c r="D2176" s="70" t="s">
        <v>2649</v>
      </c>
    </row>
    <row r="2177" spans="2:4" s="8" customFormat="1" ht="30" customHeight="1" x14ac:dyDescent="0.2">
      <c r="B2177" s="69" t="s">
        <v>3082</v>
      </c>
      <c r="C2177" s="70" t="s">
        <v>2850</v>
      </c>
      <c r="D2177" s="70" t="s">
        <v>3083</v>
      </c>
    </row>
    <row r="2178" spans="2:4" s="8" customFormat="1" ht="23.45" customHeight="1" x14ac:dyDescent="0.2">
      <c r="B2178" s="69" t="s">
        <v>2786</v>
      </c>
      <c r="C2178" s="70" t="s">
        <v>2787</v>
      </c>
      <c r="D2178" s="70" t="s">
        <v>2788</v>
      </c>
    </row>
    <row r="2179" spans="2:4" s="8" customFormat="1" ht="23.45" customHeight="1" x14ac:dyDescent="0.2">
      <c r="B2179" s="69" t="s">
        <v>3063</v>
      </c>
      <c r="C2179" s="70" t="s">
        <v>3064</v>
      </c>
      <c r="D2179" s="70" t="s">
        <v>3065</v>
      </c>
    </row>
    <row r="2180" spans="2:4" s="8" customFormat="1" ht="23.45" customHeight="1" x14ac:dyDescent="0.2">
      <c r="B2180" s="69" t="s">
        <v>3063</v>
      </c>
      <c r="C2180" s="70" t="s">
        <v>3064</v>
      </c>
      <c r="D2180" s="70" t="s">
        <v>3065</v>
      </c>
    </row>
    <row r="2181" spans="2:4" s="8" customFormat="1" ht="23.45" customHeight="1" x14ac:dyDescent="0.2">
      <c r="B2181" s="69" t="s">
        <v>2992</v>
      </c>
      <c r="C2181" s="70" t="s">
        <v>2993</v>
      </c>
      <c r="D2181" s="70" t="s">
        <v>2994</v>
      </c>
    </row>
    <row r="2182" spans="2:4" s="8" customFormat="1" ht="23.45" customHeight="1" x14ac:dyDescent="0.2">
      <c r="B2182" s="69" t="s">
        <v>3075</v>
      </c>
      <c r="C2182" s="70" t="s">
        <v>3076</v>
      </c>
      <c r="D2182" s="70" t="s">
        <v>3077</v>
      </c>
    </row>
    <row r="2183" spans="2:4" s="8" customFormat="1" ht="30.75" customHeight="1" x14ac:dyDescent="0.2">
      <c r="B2183" s="69" t="s">
        <v>2929</v>
      </c>
      <c r="C2183" s="70" t="s">
        <v>2773</v>
      </c>
      <c r="D2183" s="70" t="s">
        <v>2930</v>
      </c>
    </row>
    <row r="2184" spans="2:4" s="8" customFormat="1" ht="37.5" customHeight="1" x14ac:dyDescent="0.2">
      <c r="B2184" s="69" t="s">
        <v>3936</v>
      </c>
      <c r="C2184" s="70" t="s">
        <v>3937</v>
      </c>
      <c r="D2184" s="70" t="s">
        <v>3938</v>
      </c>
    </row>
    <row r="2185" spans="2:4" s="8" customFormat="1" ht="30.75" customHeight="1" x14ac:dyDescent="0.2">
      <c r="B2185" s="69" t="s">
        <v>3067</v>
      </c>
      <c r="C2185" s="70" t="s">
        <v>3068</v>
      </c>
      <c r="D2185" s="70" t="s">
        <v>3069</v>
      </c>
    </row>
    <row r="2186" spans="2:4" s="8" customFormat="1" ht="23.45" customHeight="1" x14ac:dyDescent="0.2">
      <c r="B2186" s="69" t="s">
        <v>3939</v>
      </c>
      <c r="C2186" s="70" t="s">
        <v>3068</v>
      </c>
      <c r="D2186" s="70" t="s">
        <v>3940</v>
      </c>
    </row>
    <row r="2187" spans="2:4" s="8" customFormat="1" ht="23.45" customHeight="1" x14ac:dyDescent="0.2">
      <c r="B2187" s="69" t="s">
        <v>3048</v>
      </c>
      <c r="C2187" s="70" t="s">
        <v>3046</v>
      </c>
      <c r="D2187" s="70" t="s">
        <v>3049</v>
      </c>
    </row>
    <row r="2188" spans="2:4" s="8" customFormat="1" ht="23.45" customHeight="1" x14ac:dyDescent="0.2">
      <c r="B2188" s="69" t="s">
        <v>2905</v>
      </c>
      <c r="C2188" s="70" t="s">
        <v>2467</v>
      </c>
      <c r="D2188" s="70" t="s">
        <v>2906</v>
      </c>
    </row>
    <row r="2189" spans="2:4" s="8" customFormat="1" ht="23.45" customHeight="1" x14ac:dyDescent="0.2">
      <c r="B2189" s="69" t="s">
        <v>3050</v>
      </c>
      <c r="C2189" s="70" t="s">
        <v>2467</v>
      </c>
      <c r="D2189" s="70" t="s">
        <v>3051</v>
      </c>
    </row>
    <row r="2190" spans="2:4" s="8" customFormat="1" ht="23.45" customHeight="1" x14ac:dyDescent="0.2">
      <c r="B2190" s="69" t="s">
        <v>3052</v>
      </c>
      <c r="C2190" s="70" t="s">
        <v>2871</v>
      </c>
      <c r="D2190" s="70" t="s">
        <v>3053</v>
      </c>
    </row>
    <row r="2191" spans="2:4" s="8" customFormat="1" ht="23.45" customHeight="1" x14ac:dyDescent="0.2">
      <c r="B2191" s="69" t="s">
        <v>3360</v>
      </c>
      <c r="C2191" s="70" t="s">
        <v>3361</v>
      </c>
      <c r="D2191" s="70" t="s">
        <v>3362</v>
      </c>
    </row>
    <row r="2192" spans="2:4" s="8" customFormat="1" ht="23.45" customHeight="1" x14ac:dyDescent="0.2">
      <c r="B2192" s="69" t="s">
        <v>2818</v>
      </c>
      <c r="C2192" s="70" t="s">
        <v>2819</v>
      </c>
      <c r="D2192" s="70" t="s">
        <v>2820</v>
      </c>
    </row>
    <row r="2193" spans="2:4" s="8" customFormat="1" ht="23.45" customHeight="1" x14ac:dyDescent="0.2">
      <c r="B2193" s="69" t="s">
        <v>3070</v>
      </c>
      <c r="C2193" s="70" t="s">
        <v>3071</v>
      </c>
      <c r="D2193" s="70" t="s">
        <v>3072</v>
      </c>
    </row>
    <row r="2194" spans="2:4" s="8" customFormat="1" ht="23.45" customHeight="1" x14ac:dyDescent="0.2">
      <c r="B2194" s="69" t="s">
        <v>3941</v>
      </c>
      <c r="C2194" s="70" t="s">
        <v>3942</v>
      </c>
      <c r="D2194" s="70" t="s">
        <v>3943</v>
      </c>
    </row>
    <row r="2195" spans="2:4" s="8" customFormat="1" ht="23.45" customHeight="1" x14ac:dyDescent="0.2">
      <c r="B2195" s="69" t="s">
        <v>3944</v>
      </c>
      <c r="C2195" s="70" t="s">
        <v>3945</v>
      </c>
      <c r="D2195" s="70" t="s">
        <v>3946</v>
      </c>
    </row>
    <row r="2196" spans="2:4" s="8" customFormat="1" ht="23.45" customHeight="1" x14ac:dyDescent="0.2">
      <c r="B2196" s="69" t="s">
        <v>3097</v>
      </c>
      <c r="C2196" s="70" t="s">
        <v>2009</v>
      </c>
      <c r="D2196" s="70" t="s">
        <v>3098</v>
      </c>
    </row>
    <row r="2197" spans="2:4" s="8" customFormat="1" ht="23.45" customHeight="1" x14ac:dyDescent="0.2">
      <c r="B2197" s="69" t="s">
        <v>2455</v>
      </c>
      <c r="C2197" s="70" t="s">
        <v>2456</v>
      </c>
      <c r="D2197" s="70" t="s">
        <v>3000</v>
      </c>
    </row>
    <row r="2198" spans="2:4" s="8" customFormat="1" ht="23.45" customHeight="1" x14ac:dyDescent="0.2">
      <c r="B2198" s="69" t="s">
        <v>3947</v>
      </c>
      <c r="C2198" s="70" t="s">
        <v>3948</v>
      </c>
      <c r="D2198" s="70" t="s">
        <v>3949</v>
      </c>
    </row>
    <row r="2199" spans="2:4" s="8" customFormat="1" ht="23.45" customHeight="1" x14ac:dyDescent="0.2">
      <c r="B2199" s="69" t="s">
        <v>3343</v>
      </c>
      <c r="C2199" s="70" t="s">
        <v>2507</v>
      </c>
      <c r="D2199" s="70" t="s">
        <v>3344</v>
      </c>
    </row>
    <row r="2200" spans="2:4" s="8" customFormat="1" ht="23.45" customHeight="1" x14ac:dyDescent="0.2">
      <c r="B2200" s="69" t="s">
        <v>2979</v>
      </c>
      <c r="C2200" s="70" t="s">
        <v>2417</v>
      </c>
      <c r="D2200" s="70" t="s">
        <v>2980</v>
      </c>
    </row>
    <row r="2201" spans="2:4" s="8" customFormat="1" ht="23.45" customHeight="1" x14ac:dyDescent="0.2">
      <c r="B2201" s="69" t="s">
        <v>3950</v>
      </c>
      <c r="C2201" s="70" t="s">
        <v>2414</v>
      </c>
      <c r="D2201" s="70" t="s">
        <v>3951</v>
      </c>
    </row>
    <row r="2202" spans="2:4" s="8" customFormat="1" ht="23.45" customHeight="1" x14ac:dyDescent="0.2">
      <c r="B2202" s="69" t="s">
        <v>3952</v>
      </c>
      <c r="C2202" s="70" t="s">
        <v>2414</v>
      </c>
      <c r="D2202" s="70" t="s">
        <v>3953</v>
      </c>
    </row>
    <row r="2203" spans="2:4" s="8" customFormat="1" ht="23.45" customHeight="1" x14ac:dyDescent="0.2">
      <c r="B2203" s="69" t="s">
        <v>3954</v>
      </c>
      <c r="C2203" s="70" t="s">
        <v>2414</v>
      </c>
      <c r="D2203" s="70" t="s">
        <v>3955</v>
      </c>
    </row>
    <row r="2204" spans="2:4" s="8" customFormat="1" ht="23.45" customHeight="1" x14ac:dyDescent="0.2">
      <c r="B2204" s="69" t="s">
        <v>2813</v>
      </c>
      <c r="C2204" s="70" t="s">
        <v>2414</v>
      </c>
      <c r="D2204" s="70" t="s">
        <v>2814</v>
      </c>
    </row>
    <row r="2205" spans="2:4" s="8" customFormat="1" ht="23.45" customHeight="1" x14ac:dyDescent="0.2">
      <c r="B2205" s="69" t="s">
        <v>3956</v>
      </c>
      <c r="C2205" s="70" t="s">
        <v>3893</v>
      </c>
      <c r="D2205" s="70" t="s">
        <v>3957</v>
      </c>
    </row>
    <row r="2206" spans="2:4" s="8" customFormat="1" ht="23.45" customHeight="1" x14ac:dyDescent="0.2">
      <c r="B2206" s="69" t="s">
        <v>3958</v>
      </c>
      <c r="C2206" s="70" t="s">
        <v>3959</v>
      </c>
      <c r="D2206" s="70" t="s">
        <v>3960</v>
      </c>
    </row>
    <row r="2207" spans="2:4" s="8" customFormat="1" ht="23.45" customHeight="1" x14ac:dyDescent="0.2">
      <c r="B2207" s="69" t="s">
        <v>3958</v>
      </c>
      <c r="C2207" s="70" t="s">
        <v>3959</v>
      </c>
      <c r="D2207" s="70" t="s">
        <v>3960</v>
      </c>
    </row>
    <row r="2208" spans="2:4" s="8" customFormat="1" ht="23.45" customHeight="1" x14ac:dyDescent="0.2">
      <c r="B2208" s="69" t="s">
        <v>3308</v>
      </c>
      <c r="C2208" s="70" t="s">
        <v>3309</v>
      </c>
      <c r="D2208" s="70" t="s">
        <v>3310</v>
      </c>
    </row>
    <row r="2209" spans="2:4" s="8" customFormat="1" ht="23.45" customHeight="1" x14ac:dyDescent="0.2">
      <c r="B2209" s="69" t="s">
        <v>3961</v>
      </c>
      <c r="C2209" s="70" t="s">
        <v>3962</v>
      </c>
      <c r="D2209" s="70" t="s">
        <v>3963</v>
      </c>
    </row>
    <row r="2210" spans="2:4" s="8" customFormat="1" ht="23.45" customHeight="1" x14ac:dyDescent="0.2">
      <c r="B2210" s="69" t="s">
        <v>3738</v>
      </c>
      <c r="C2210" s="70" t="s">
        <v>3035</v>
      </c>
      <c r="D2210" s="70" t="s">
        <v>3739</v>
      </c>
    </row>
    <row r="2211" spans="2:4" s="8" customFormat="1" ht="23.45" customHeight="1" x14ac:dyDescent="0.2">
      <c r="B2211" s="69" t="s">
        <v>3747</v>
      </c>
      <c r="C2211" s="70" t="s">
        <v>3748</v>
      </c>
      <c r="D2211" s="70" t="s">
        <v>3749</v>
      </c>
    </row>
    <row r="2212" spans="2:4" s="8" customFormat="1" ht="23.45" customHeight="1" x14ac:dyDescent="0.2">
      <c r="B2212" s="69" t="s">
        <v>3964</v>
      </c>
      <c r="C2212" s="70" t="s">
        <v>2458</v>
      </c>
      <c r="D2212" s="70" t="s">
        <v>3965</v>
      </c>
    </row>
    <row r="2213" spans="2:4" s="8" customFormat="1" ht="23.45" customHeight="1" x14ac:dyDescent="0.2">
      <c r="B2213" s="69" t="s">
        <v>3589</v>
      </c>
      <c r="C2213" s="70" t="s">
        <v>3590</v>
      </c>
      <c r="D2213" s="70" t="s">
        <v>3591</v>
      </c>
    </row>
    <row r="2214" spans="2:4" s="8" customFormat="1" ht="23.45" customHeight="1" x14ac:dyDescent="0.2">
      <c r="B2214" s="69" t="s">
        <v>3057</v>
      </c>
      <c r="C2214" s="70" t="s">
        <v>3058</v>
      </c>
      <c r="D2214" s="70" t="s">
        <v>3059</v>
      </c>
    </row>
    <row r="2215" spans="2:4" s="8" customFormat="1" ht="23.45" customHeight="1" x14ac:dyDescent="0.2">
      <c r="B2215" s="69" t="s">
        <v>3005</v>
      </c>
      <c r="C2215" s="70" t="s">
        <v>3006</v>
      </c>
      <c r="D2215" s="70" t="s">
        <v>3007</v>
      </c>
    </row>
    <row r="2216" spans="2:4" s="8" customFormat="1" ht="23.45" customHeight="1" x14ac:dyDescent="0.2">
      <c r="B2216" s="69" t="s">
        <v>3005</v>
      </c>
      <c r="C2216" s="70" t="s">
        <v>3006</v>
      </c>
      <c r="D2216" s="70" t="s">
        <v>3007</v>
      </c>
    </row>
    <row r="2217" spans="2:4" s="8" customFormat="1" ht="23.45" customHeight="1" x14ac:dyDescent="0.2">
      <c r="B2217" s="69" t="s">
        <v>3021</v>
      </c>
      <c r="C2217" s="70" t="s">
        <v>2784</v>
      </c>
      <c r="D2217" s="70" t="s">
        <v>3022</v>
      </c>
    </row>
    <row r="2218" spans="2:4" s="8" customFormat="1" ht="32.25" customHeight="1" x14ac:dyDescent="0.2">
      <c r="B2218" s="69" t="s">
        <v>3190</v>
      </c>
      <c r="C2218" s="70" t="s">
        <v>2432</v>
      </c>
      <c r="D2218" s="70" t="s">
        <v>3191</v>
      </c>
    </row>
    <row r="2219" spans="2:4" s="8" customFormat="1" ht="23.45" customHeight="1" x14ac:dyDescent="0.2">
      <c r="B2219" s="69" t="s">
        <v>2824</v>
      </c>
      <c r="C2219" s="70" t="s">
        <v>2481</v>
      </c>
      <c r="D2219" s="70" t="s">
        <v>2825</v>
      </c>
    </row>
    <row r="2220" spans="2:4" s="8" customFormat="1" ht="23.45" customHeight="1" x14ac:dyDescent="0.2">
      <c r="B2220" s="69" t="s">
        <v>2876</v>
      </c>
      <c r="C2220" s="70" t="s">
        <v>2481</v>
      </c>
      <c r="D2220" s="70" t="s">
        <v>2877</v>
      </c>
    </row>
    <row r="2221" spans="2:4" s="8" customFormat="1" ht="23.45" customHeight="1" x14ac:dyDescent="0.2">
      <c r="B2221" s="69" t="s">
        <v>2876</v>
      </c>
      <c r="C2221" s="70" t="s">
        <v>2481</v>
      </c>
      <c r="D2221" s="70" t="s">
        <v>2877</v>
      </c>
    </row>
    <row r="2222" spans="2:4" s="8" customFormat="1" ht="23.45" customHeight="1" x14ac:dyDescent="0.2">
      <c r="B2222" s="69" t="s">
        <v>3095</v>
      </c>
      <c r="C2222" s="70" t="s">
        <v>3043</v>
      </c>
      <c r="D2222" s="70" t="s">
        <v>3096</v>
      </c>
    </row>
    <row r="2223" spans="2:4" s="8" customFormat="1" ht="23.45" customHeight="1" x14ac:dyDescent="0.2">
      <c r="B2223" s="69" t="s">
        <v>3966</v>
      </c>
      <c r="C2223" s="70" t="s">
        <v>3967</v>
      </c>
      <c r="D2223" s="70" t="s">
        <v>3968</v>
      </c>
    </row>
    <row r="2224" spans="2:4" s="8" customFormat="1" ht="23.45" customHeight="1" x14ac:dyDescent="0.2">
      <c r="B2224" s="69" t="s">
        <v>3729</v>
      </c>
      <c r="C2224" s="70" t="s">
        <v>3730</v>
      </c>
      <c r="D2224" s="70" t="s">
        <v>3731</v>
      </c>
    </row>
    <row r="2225" spans="2:4" s="8" customFormat="1" ht="23.45" customHeight="1" x14ac:dyDescent="0.2">
      <c r="B2225" s="69" t="s">
        <v>3729</v>
      </c>
      <c r="C2225" s="70" t="s">
        <v>3730</v>
      </c>
      <c r="D2225" s="70" t="s">
        <v>3731</v>
      </c>
    </row>
    <row r="2226" spans="2:4" s="8" customFormat="1" ht="23.45" customHeight="1" x14ac:dyDescent="0.2">
      <c r="B2226" s="69" t="s">
        <v>3023</v>
      </c>
      <c r="C2226" s="70" t="s">
        <v>2970</v>
      </c>
      <c r="D2226" s="70" t="s">
        <v>3024</v>
      </c>
    </row>
    <row r="2227" spans="2:4" s="8" customFormat="1" ht="23.45" customHeight="1" x14ac:dyDescent="0.2">
      <c r="B2227" s="69" t="s">
        <v>3132</v>
      </c>
      <c r="C2227" s="70" t="s">
        <v>3133</v>
      </c>
      <c r="D2227" s="70" t="s">
        <v>3134</v>
      </c>
    </row>
    <row r="2228" spans="2:4" s="8" customFormat="1" ht="23.45" customHeight="1" x14ac:dyDescent="0.2">
      <c r="B2228" s="69" t="s">
        <v>3141</v>
      </c>
      <c r="C2228" s="70" t="s">
        <v>3142</v>
      </c>
      <c r="D2228" s="70" t="s">
        <v>3143</v>
      </c>
    </row>
    <row r="2229" spans="2:4" s="8" customFormat="1" ht="30" customHeight="1" x14ac:dyDescent="0.2">
      <c r="B2229" s="69" t="s">
        <v>3631</v>
      </c>
      <c r="C2229" s="70" t="s">
        <v>3632</v>
      </c>
      <c r="D2229" s="70" t="s">
        <v>3633</v>
      </c>
    </row>
    <row r="2230" spans="2:4" s="8" customFormat="1" ht="30" customHeight="1" x14ac:dyDescent="0.2">
      <c r="B2230" s="69" t="s">
        <v>3606</v>
      </c>
      <c r="C2230" s="70" t="s">
        <v>3607</v>
      </c>
      <c r="D2230" s="70" t="s">
        <v>3608</v>
      </c>
    </row>
    <row r="2231" spans="2:4" s="8" customFormat="1" ht="23.45" customHeight="1" x14ac:dyDescent="0.2">
      <c r="B2231" s="69" t="s">
        <v>3017</v>
      </c>
      <c r="C2231" s="70" t="s">
        <v>2784</v>
      </c>
      <c r="D2231" s="70" t="s">
        <v>3018</v>
      </c>
    </row>
    <row r="2232" spans="2:4" s="8" customFormat="1" ht="23.45" customHeight="1" x14ac:dyDescent="0.2">
      <c r="B2232" s="69" t="s">
        <v>3021</v>
      </c>
      <c r="C2232" s="70" t="s">
        <v>2784</v>
      </c>
      <c r="D2232" s="70" t="s">
        <v>3022</v>
      </c>
    </row>
    <row r="2233" spans="2:4" s="8" customFormat="1" ht="23.45" customHeight="1" x14ac:dyDescent="0.2">
      <c r="B2233" s="69" t="s">
        <v>2977</v>
      </c>
      <c r="C2233" s="70" t="s">
        <v>2975</v>
      </c>
      <c r="D2233" s="70" t="s">
        <v>2978</v>
      </c>
    </row>
    <row r="2234" spans="2:4" s="8" customFormat="1" ht="23.45" customHeight="1" x14ac:dyDescent="0.2">
      <c r="B2234" s="69" t="s">
        <v>3075</v>
      </c>
      <c r="C2234" s="70" t="s">
        <v>3076</v>
      </c>
      <c r="D2234" s="70" t="s">
        <v>3077</v>
      </c>
    </row>
    <row r="2235" spans="2:4" s="8" customFormat="1" ht="23.45" customHeight="1" x14ac:dyDescent="0.2">
      <c r="B2235" s="69" t="s">
        <v>3740</v>
      </c>
      <c r="C2235" s="70" t="s">
        <v>3741</v>
      </c>
      <c r="D2235" s="70" t="s">
        <v>3742</v>
      </c>
    </row>
    <row r="2236" spans="2:4" s="8" customFormat="1" ht="23.45" customHeight="1" x14ac:dyDescent="0.2">
      <c r="B2236" s="69" t="s">
        <v>2953</v>
      </c>
      <c r="C2236" s="70" t="s">
        <v>2951</v>
      </c>
      <c r="D2236" s="70" t="s">
        <v>2954</v>
      </c>
    </row>
    <row r="2237" spans="2:4" s="8" customFormat="1" ht="23.45" customHeight="1" x14ac:dyDescent="0.2">
      <c r="B2237" s="69" t="s">
        <v>2977</v>
      </c>
      <c r="C2237" s="70" t="s">
        <v>2975</v>
      </c>
      <c r="D2237" s="70" t="s">
        <v>2978</v>
      </c>
    </row>
    <row r="2238" spans="2:4" s="8" customFormat="1" ht="23.45" customHeight="1" x14ac:dyDescent="0.2">
      <c r="B2238" s="69" t="s">
        <v>3052</v>
      </c>
      <c r="C2238" s="70" t="s">
        <v>2871</v>
      </c>
      <c r="D2238" s="70" t="s">
        <v>3053</v>
      </c>
    </row>
    <row r="2239" spans="2:4" s="8" customFormat="1" ht="23.45" customHeight="1" x14ac:dyDescent="0.2">
      <c r="B2239" s="69" t="s">
        <v>3025</v>
      </c>
      <c r="C2239" s="70" t="s">
        <v>3026</v>
      </c>
      <c r="D2239" s="70" t="s">
        <v>3027</v>
      </c>
    </row>
    <row r="2240" spans="2:4" s="8" customFormat="1" ht="23.45" customHeight="1" x14ac:dyDescent="0.2">
      <c r="B2240" s="69" t="s">
        <v>3025</v>
      </c>
      <c r="C2240" s="70" t="s">
        <v>3026</v>
      </c>
      <c r="D2240" s="70" t="s">
        <v>3027</v>
      </c>
    </row>
    <row r="2241" spans="2:4" s="8" customFormat="1" ht="23.45" customHeight="1" x14ac:dyDescent="0.2">
      <c r="B2241" s="69" t="s">
        <v>3070</v>
      </c>
      <c r="C2241" s="70" t="s">
        <v>3071</v>
      </c>
      <c r="D2241" s="70" t="s">
        <v>3072</v>
      </c>
    </row>
    <row r="2242" spans="2:4" s="8" customFormat="1" ht="23.45" customHeight="1" x14ac:dyDescent="0.2">
      <c r="B2242" s="69" t="s">
        <v>3104</v>
      </c>
      <c r="C2242" s="70" t="s">
        <v>2956</v>
      </c>
      <c r="D2242" s="70" t="s">
        <v>3105</v>
      </c>
    </row>
    <row r="2243" spans="2:4" s="8" customFormat="1" ht="23.45" customHeight="1" x14ac:dyDescent="0.2">
      <c r="B2243" s="69" t="s">
        <v>2783</v>
      </c>
      <c r="C2243" s="70" t="s">
        <v>2784</v>
      </c>
      <c r="D2243" s="70" t="s">
        <v>2785</v>
      </c>
    </row>
    <row r="2244" spans="2:4" s="8" customFormat="1" ht="23.45" customHeight="1" x14ac:dyDescent="0.2">
      <c r="B2244" s="69" t="s">
        <v>3097</v>
      </c>
      <c r="C2244" s="70" t="s">
        <v>2009</v>
      </c>
      <c r="D2244" s="70" t="s">
        <v>3098</v>
      </c>
    </row>
    <row r="2245" spans="2:4" s="8" customFormat="1" ht="23.45" customHeight="1" x14ac:dyDescent="0.2">
      <c r="B2245" s="69" t="s">
        <v>2455</v>
      </c>
      <c r="C2245" s="70" t="s">
        <v>2456</v>
      </c>
      <c r="D2245" s="70" t="s">
        <v>3000</v>
      </c>
    </row>
    <row r="2246" spans="2:4" s="8" customFormat="1" ht="23.45" customHeight="1" x14ac:dyDescent="0.2">
      <c r="B2246" s="69" t="s">
        <v>3005</v>
      </c>
      <c r="C2246" s="70" t="s">
        <v>3006</v>
      </c>
      <c r="D2246" s="70" t="s">
        <v>3007</v>
      </c>
    </row>
    <row r="2247" spans="2:4" s="8" customFormat="1" ht="23.45" customHeight="1" x14ac:dyDescent="0.2">
      <c r="B2247" s="69" t="s">
        <v>3005</v>
      </c>
      <c r="C2247" s="70" t="s">
        <v>3006</v>
      </c>
      <c r="D2247" s="70" t="s">
        <v>3007</v>
      </c>
    </row>
    <row r="2248" spans="2:4" s="8" customFormat="1" ht="23.45" customHeight="1" x14ac:dyDescent="0.2">
      <c r="B2248" s="69" t="s">
        <v>3021</v>
      </c>
      <c r="C2248" s="70" t="s">
        <v>2784</v>
      </c>
      <c r="D2248" s="70" t="s">
        <v>3022</v>
      </c>
    </row>
    <row r="2249" spans="2:4" s="8" customFormat="1" ht="30" customHeight="1" x14ac:dyDescent="0.2">
      <c r="B2249" s="69" t="s">
        <v>2254</v>
      </c>
      <c r="C2249" s="70" t="s">
        <v>2255</v>
      </c>
      <c r="D2249" s="70" t="s">
        <v>2256</v>
      </c>
    </row>
    <row r="2250" spans="2:4" s="8" customFormat="1" ht="23.45" customHeight="1" x14ac:dyDescent="0.2">
      <c r="B2250" s="69" t="s">
        <v>3859</v>
      </c>
      <c r="C2250" s="70" t="s">
        <v>2277</v>
      </c>
      <c r="D2250" s="70" t="s">
        <v>3860</v>
      </c>
    </row>
    <row r="2251" spans="2:4" s="8" customFormat="1" ht="23.45" customHeight="1" x14ac:dyDescent="0.2">
      <c r="B2251" s="69" t="s">
        <v>3853</v>
      </c>
      <c r="C2251" s="70" t="s">
        <v>3854</v>
      </c>
      <c r="D2251" s="70" t="s">
        <v>3855</v>
      </c>
    </row>
    <row r="2252" spans="2:4" s="8" customFormat="1" ht="54" customHeight="1" x14ac:dyDescent="0.2">
      <c r="B2252" s="69" t="s">
        <v>2858</v>
      </c>
      <c r="C2252" s="70" t="s">
        <v>2286</v>
      </c>
      <c r="D2252" s="70" t="s">
        <v>2859</v>
      </c>
    </row>
    <row r="2253" spans="2:4" s="8" customFormat="1" ht="33.75" customHeight="1" x14ac:dyDescent="0.2">
      <c r="B2253" s="69" t="s">
        <v>3856</v>
      </c>
      <c r="C2253" s="70" t="s">
        <v>3857</v>
      </c>
      <c r="D2253" s="70" t="s">
        <v>3858</v>
      </c>
    </row>
    <row r="2254" spans="2:4" s="8" customFormat="1" ht="23.45" customHeight="1" x14ac:dyDescent="0.2">
      <c r="B2254" s="69" t="s">
        <v>2849</v>
      </c>
      <c r="C2254" s="70" t="s">
        <v>2850</v>
      </c>
      <c r="D2254" s="70" t="s">
        <v>2851</v>
      </c>
    </row>
    <row r="2255" spans="2:4" s="8" customFormat="1" ht="23.45" customHeight="1" x14ac:dyDescent="0.2">
      <c r="B2255" s="69" t="s">
        <v>2849</v>
      </c>
      <c r="C2255" s="70" t="s">
        <v>2850</v>
      </c>
      <c r="D2255" s="70" t="s">
        <v>2851</v>
      </c>
    </row>
    <row r="2256" spans="2:4" s="8" customFormat="1" ht="23.45" customHeight="1" x14ac:dyDescent="0.2">
      <c r="B2256" s="69" t="s">
        <v>3303</v>
      </c>
      <c r="C2256" s="70" t="s">
        <v>2450</v>
      </c>
      <c r="D2256" s="70" t="s">
        <v>3304</v>
      </c>
    </row>
    <row r="2257" spans="2:4" s="8" customFormat="1" ht="23.45" customHeight="1" x14ac:dyDescent="0.2">
      <c r="B2257" s="69" t="s">
        <v>3303</v>
      </c>
      <c r="C2257" s="70" t="s">
        <v>2450</v>
      </c>
      <c r="D2257" s="70" t="s">
        <v>3304</v>
      </c>
    </row>
    <row r="2258" spans="2:4" s="8" customFormat="1" ht="23.45" customHeight="1" x14ac:dyDescent="0.2">
      <c r="B2258" s="69" t="s">
        <v>3303</v>
      </c>
      <c r="C2258" s="70" t="s">
        <v>2450</v>
      </c>
      <c r="D2258" s="70" t="s">
        <v>3304</v>
      </c>
    </row>
    <row r="2259" spans="2:4" s="8" customFormat="1" ht="23.45" customHeight="1" x14ac:dyDescent="0.2">
      <c r="B2259" s="69" t="s">
        <v>3303</v>
      </c>
      <c r="C2259" s="70" t="s">
        <v>2450</v>
      </c>
      <c r="D2259" s="70" t="s">
        <v>3304</v>
      </c>
    </row>
    <row r="2260" spans="2:4" s="8" customFormat="1" ht="23.45" customHeight="1" x14ac:dyDescent="0.2">
      <c r="B2260" s="69" t="s">
        <v>2961</v>
      </c>
      <c r="C2260" s="70" t="s">
        <v>2467</v>
      </c>
      <c r="D2260" s="70" t="s">
        <v>2938</v>
      </c>
    </row>
    <row r="2261" spans="2:4" s="8" customFormat="1" ht="23.45" customHeight="1" x14ac:dyDescent="0.2">
      <c r="B2261" s="69" t="s">
        <v>2961</v>
      </c>
      <c r="C2261" s="70" t="s">
        <v>2467</v>
      </c>
      <c r="D2261" s="70" t="s">
        <v>2938</v>
      </c>
    </row>
    <row r="2262" spans="2:4" s="8" customFormat="1" ht="23.45" customHeight="1" x14ac:dyDescent="0.2">
      <c r="B2262" s="69" t="s">
        <v>2843</v>
      </c>
      <c r="C2262" s="70" t="s">
        <v>2467</v>
      </c>
      <c r="D2262" s="70" t="s">
        <v>2844</v>
      </c>
    </row>
    <row r="2263" spans="2:4" s="8" customFormat="1" ht="23.45" customHeight="1" x14ac:dyDescent="0.2">
      <c r="B2263" s="69" t="s">
        <v>2843</v>
      </c>
      <c r="C2263" s="70" t="s">
        <v>2467</v>
      </c>
      <c r="D2263" s="70" t="s">
        <v>2844</v>
      </c>
    </row>
    <row r="2264" spans="2:4" s="8" customFormat="1" ht="23.45" customHeight="1" x14ac:dyDescent="0.2">
      <c r="B2264" s="69" t="s">
        <v>3969</v>
      </c>
      <c r="C2264" s="70" t="s">
        <v>3970</v>
      </c>
      <c r="D2264" s="70" t="s">
        <v>3056</v>
      </c>
    </row>
    <row r="2265" spans="2:4" s="8" customFormat="1" ht="23.45" customHeight="1" x14ac:dyDescent="0.2">
      <c r="B2265" s="69" t="s">
        <v>3969</v>
      </c>
      <c r="C2265" s="70" t="s">
        <v>3970</v>
      </c>
      <c r="D2265" s="70" t="s">
        <v>3056</v>
      </c>
    </row>
    <row r="2266" spans="2:4" s="8" customFormat="1" ht="23.45" customHeight="1" x14ac:dyDescent="0.2">
      <c r="B2266" s="69" t="s">
        <v>3971</v>
      </c>
      <c r="C2266" s="70" t="s">
        <v>3972</v>
      </c>
      <c r="D2266" s="70" t="s">
        <v>3973</v>
      </c>
    </row>
    <row r="2267" spans="2:4" s="8" customFormat="1" ht="23.45" customHeight="1" x14ac:dyDescent="0.2">
      <c r="B2267" s="69" t="s">
        <v>3971</v>
      </c>
      <c r="C2267" s="70" t="s">
        <v>3972</v>
      </c>
      <c r="D2267" s="70" t="s">
        <v>3973</v>
      </c>
    </row>
    <row r="2268" spans="2:4" s="8" customFormat="1" ht="23.45" customHeight="1" x14ac:dyDescent="0.2">
      <c r="B2268" s="69" t="s">
        <v>3303</v>
      </c>
      <c r="C2268" s="70" t="s">
        <v>2450</v>
      </c>
      <c r="D2268" s="70" t="s">
        <v>3304</v>
      </c>
    </row>
    <row r="2269" spans="2:4" s="8" customFormat="1" ht="23.45" customHeight="1" x14ac:dyDescent="0.2">
      <c r="B2269" s="69" t="s">
        <v>3303</v>
      </c>
      <c r="C2269" s="70" t="s">
        <v>2450</v>
      </c>
      <c r="D2269" s="70" t="s">
        <v>3304</v>
      </c>
    </row>
    <row r="2270" spans="2:4" s="8" customFormat="1" ht="23.45" customHeight="1" x14ac:dyDescent="0.2">
      <c r="B2270" s="69" t="s">
        <v>3974</v>
      </c>
      <c r="C2270" s="70" t="s">
        <v>3975</v>
      </c>
      <c r="D2270" s="70" t="s">
        <v>3976</v>
      </c>
    </row>
    <row r="2271" spans="2:4" s="8" customFormat="1" ht="23.45" customHeight="1" x14ac:dyDescent="0.2">
      <c r="B2271" s="69" t="s">
        <v>3974</v>
      </c>
      <c r="C2271" s="70" t="s">
        <v>3975</v>
      </c>
      <c r="D2271" s="70" t="s">
        <v>3976</v>
      </c>
    </row>
    <row r="2272" spans="2:4" s="8" customFormat="1" ht="23.45" customHeight="1" x14ac:dyDescent="0.2">
      <c r="B2272" s="69" t="s">
        <v>3977</v>
      </c>
      <c r="C2272" s="70" t="s">
        <v>2911</v>
      </c>
      <c r="D2272" s="70" t="s">
        <v>2272</v>
      </c>
    </row>
    <row r="2273" spans="2:4" s="8" customFormat="1" ht="23.45" customHeight="1" x14ac:dyDescent="0.2">
      <c r="B2273" s="69" t="s">
        <v>3977</v>
      </c>
      <c r="C2273" s="70" t="s">
        <v>2911</v>
      </c>
      <c r="D2273" s="70" t="s">
        <v>2272</v>
      </c>
    </row>
    <row r="2274" spans="2:4" s="8" customFormat="1" ht="38.25" customHeight="1" x14ac:dyDescent="0.2">
      <c r="B2274" s="69" t="s">
        <v>3459</v>
      </c>
      <c r="C2274" s="70" t="s">
        <v>3460</v>
      </c>
      <c r="D2274" s="70" t="s">
        <v>3461</v>
      </c>
    </row>
    <row r="2275" spans="2:4" s="8" customFormat="1" ht="38.25" customHeight="1" x14ac:dyDescent="0.2">
      <c r="B2275" s="69" t="s">
        <v>3459</v>
      </c>
      <c r="C2275" s="70" t="s">
        <v>3460</v>
      </c>
      <c r="D2275" s="70" t="s">
        <v>3461</v>
      </c>
    </row>
    <row r="2276" spans="2:4" s="8" customFormat="1" ht="23.45" customHeight="1" x14ac:dyDescent="0.2">
      <c r="B2276" s="69" t="s">
        <v>3978</v>
      </c>
      <c r="C2276" s="70" t="s">
        <v>3979</v>
      </c>
      <c r="D2276" s="70" t="s">
        <v>3980</v>
      </c>
    </row>
    <row r="2277" spans="2:4" s="8" customFormat="1" ht="23.45" customHeight="1" x14ac:dyDescent="0.2">
      <c r="B2277" s="69" t="s">
        <v>3978</v>
      </c>
      <c r="C2277" s="70" t="s">
        <v>3979</v>
      </c>
      <c r="D2277" s="70" t="s">
        <v>3980</v>
      </c>
    </row>
    <row r="2278" spans="2:4" s="8" customFormat="1" ht="23.45" customHeight="1" x14ac:dyDescent="0.2">
      <c r="B2278" s="69" t="s">
        <v>3981</v>
      </c>
      <c r="C2278" s="70" t="s">
        <v>3449</v>
      </c>
      <c r="D2278" s="70" t="s">
        <v>3982</v>
      </c>
    </row>
    <row r="2279" spans="2:4" s="8" customFormat="1" ht="23.45" customHeight="1" x14ac:dyDescent="0.2">
      <c r="B2279" s="69" t="s">
        <v>3981</v>
      </c>
      <c r="C2279" s="70" t="s">
        <v>3449</v>
      </c>
      <c r="D2279" s="70" t="s">
        <v>3982</v>
      </c>
    </row>
    <row r="2280" spans="2:4" s="8" customFormat="1" ht="23.45" customHeight="1" x14ac:dyDescent="0.2">
      <c r="B2280" s="69" t="s">
        <v>3776</v>
      </c>
      <c r="C2280" s="70" t="s">
        <v>3454</v>
      </c>
      <c r="D2280" s="70" t="s">
        <v>3777</v>
      </c>
    </row>
    <row r="2281" spans="2:4" s="8" customFormat="1" ht="23.45" customHeight="1" x14ac:dyDescent="0.2">
      <c r="B2281" s="69" t="s">
        <v>3776</v>
      </c>
      <c r="C2281" s="70" t="s">
        <v>3454</v>
      </c>
      <c r="D2281" s="70" t="s">
        <v>3777</v>
      </c>
    </row>
    <row r="2282" spans="2:4" s="8" customFormat="1" ht="23.45" customHeight="1" x14ac:dyDescent="0.2">
      <c r="B2282" s="69" t="s">
        <v>2977</v>
      </c>
      <c r="C2282" s="70" t="s">
        <v>2975</v>
      </c>
      <c r="D2282" s="70" t="s">
        <v>2978</v>
      </c>
    </row>
    <row r="2283" spans="2:4" s="8" customFormat="1" ht="23.45" customHeight="1" x14ac:dyDescent="0.2">
      <c r="B2283" s="69" t="s">
        <v>2977</v>
      </c>
      <c r="C2283" s="70" t="s">
        <v>2975</v>
      </c>
      <c r="D2283" s="70" t="s">
        <v>2978</v>
      </c>
    </row>
    <row r="2284" spans="2:4" s="8" customFormat="1" ht="23.45" customHeight="1" x14ac:dyDescent="0.2">
      <c r="B2284" s="69" t="s">
        <v>2364</v>
      </c>
      <c r="C2284" s="70" t="s">
        <v>2365</v>
      </c>
      <c r="D2284" s="70" t="s">
        <v>3983</v>
      </c>
    </row>
    <row r="2285" spans="2:4" s="8" customFormat="1" ht="23.45" customHeight="1" x14ac:dyDescent="0.2">
      <c r="B2285" s="69" t="s">
        <v>2818</v>
      </c>
      <c r="C2285" s="70" t="s">
        <v>2819</v>
      </c>
      <c r="D2285" s="70" t="s">
        <v>2820</v>
      </c>
    </row>
    <row r="2286" spans="2:4" s="8" customFormat="1" ht="23.45" customHeight="1" x14ac:dyDescent="0.2">
      <c r="B2286" s="69" t="s">
        <v>2977</v>
      </c>
      <c r="C2286" s="70" t="s">
        <v>2975</v>
      </c>
      <c r="D2286" s="70" t="s">
        <v>2978</v>
      </c>
    </row>
    <row r="2287" spans="2:4" s="8" customFormat="1" ht="23.45" customHeight="1" x14ac:dyDescent="0.2">
      <c r="B2287" s="69" t="s">
        <v>2977</v>
      </c>
      <c r="C2287" s="70" t="s">
        <v>2975</v>
      </c>
      <c r="D2287" s="70" t="s">
        <v>2978</v>
      </c>
    </row>
    <row r="2288" spans="2:4" s="8" customFormat="1" ht="23.45" customHeight="1" x14ac:dyDescent="0.2">
      <c r="B2288" s="69" t="s">
        <v>3292</v>
      </c>
      <c r="C2288" s="70" t="s">
        <v>3114</v>
      </c>
      <c r="D2288" s="70" t="s">
        <v>3293</v>
      </c>
    </row>
    <row r="2289" spans="2:4" s="8" customFormat="1" ht="23.45" customHeight="1" x14ac:dyDescent="0.2">
      <c r="B2289" s="69" t="s">
        <v>3292</v>
      </c>
      <c r="C2289" s="70" t="s">
        <v>3114</v>
      </c>
      <c r="D2289" s="70" t="s">
        <v>3293</v>
      </c>
    </row>
    <row r="2290" spans="2:4" s="8" customFormat="1" ht="23.45" customHeight="1" x14ac:dyDescent="0.2">
      <c r="B2290" s="69" t="s">
        <v>3052</v>
      </c>
      <c r="C2290" s="70" t="s">
        <v>2871</v>
      </c>
      <c r="D2290" s="70" t="s">
        <v>3053</v>
      </c>
    </row>
    <row r="2291" spans="2:4" s="8" customFormat="1" ht="23.45" customHeight="1" x14ac:dyDescent="0.2">
      <c r="B2291" s="69" t="s">
        <v>3052</v>
      </c>
      <c r="C2291" s="70" t="s">
        <v>2871</v>
      </c>
      <c r="D2291" s="70" t="s">
        <v>3053</v>
      </c>
    </row>
    <row r="2292" spans="2:4" s="8" customFormat="1" ht="23.45" customHeight="1" x14ac:dyDescent="0.2">
      <c r="B2292" s="69" t="s">
        <v>3984</v>
      </c>
      <c r="C2292" s="70" t="s">
        <v>3985</v>
      </c>
      <c r="D2292" s="70" t="s">
        <v>3986</v>
      </c>
    </row>
    <row r="2293" spans="2:4" s="8" customFormat="1" ht="23.45" customHeight="1" x14ac:dyDescent="0.2">
      <c r="B2293" s="69" t="s">
        <v>3984</v>
      </c>
      <c r="C2293" s="70" t="s">
        <v>3985</v>
      </c>
      <c r="D2293" s="70" t="s">
        <v>3986</v>
      </c>
    </row>
    <row r="2294" spans="2:4" s="8" customFormat="1" ht="23.45" customHeight="1" x14ac:dyDescent="0.2">
      <c r="B2294" s="69" t="s">
        <v>3987</v>
      </c>
      <c r="C2294" s="70" t="s">
        <v>3571</v>
      </c>
      <c r="D2294" s="70" t="s">
        <v>3988</v>
      </c>
    </row>
    <row r="2295" spans="2:4" s="8" customFormat="1" ht="23.45" customHeight="1" x14ac:dyDescent="0.2">
      <c r="B2295" s="69" t="s">
        <v>3987</v>
      </c>
      <c r="C2295" s="70" t="s">
        <v>3571</v>
      </c>
      <c r="D2295" s="70" t="s">
        <v>3988</v>
      </c>
    </row>
    <row r="2296" spans="2:4" s="8" customFormat="1" ht="23.45" customHeight="1" x14ac:dyDescent="0.2">
      <c r="B2296" s="69" t="s">
        <v>3987</v>
      </c>
      <c r="C2296" s="70" t="s">
        <v>3571</v>
      </c>
      <c r="D2296" s="70" t="s">
        <v>3988</v>
      </c>
    </row>
    <row r="2297" spans="2:4" s="8" customFormat="1" ht="23.45" customHeight="1" x14ac:dyDescent="0.2">
      <c r="B2297" s="69" t="s">
        <v>3987</v>
      </c>
      <c r="C2297" s="70" t="s">
        <v>3571</v>
      </c>
      <c r="D2297" s="70" t="s">
        <v>3988</v>
      </c>
    </row>
    <row r="2298" spans="2:4" s="8" customFormat="1" ht="23.45" customHeight="1" x14ac:dyDescent="0.2">
      <c r="B2298" s="69" t="s">
        <v>3989</v>
      </c>
      <c r="C2298" s="70" t="s">
        <v>3990</v>
      </c>
      <c r="D2298" s="70" t="s">
        <v>3991</v>
      </c>
    </row>
    <row r="2299" spans="2:4" s="8" customFormat="1" ht="23.45" customHeight="1" x14ac:dyDescent="0.2">
      <c r="B2299" s="69" t="s">
        <v>3989</v>
      </c>
      <c r="C2299" s="70" t="s">
        <v>3990</v>
      </c>
      <c r="D2299" s="70" t="s">
        <v>3991</v>
      </c>
    </row>
    <row r="2300" spans="2:4" s="8" customFormat="1" ht="23.45" customHeight="1" x14ac:dyDescent="0.2">
      <c r="B2300" s="69" t="s">
        <v>2845</v>
      </c>
      <c r="C2300" s="70" t="s">
        <v>2458</v>
      </c>
      <c r="D2300" s="70" t="s">
        <v>2846</v>
      </c>
    </row>
    <row r="2301" spans="2:4" s="8" customFormat="1" ht="23.45" customHeight="1" x14ac:dyDescent="0.2">
      <c r="B2301" s="69" t="s">
        <v>2531</v>
      </c>
      <c r="C2301" s="70" t="s">
        <v>2529</v>
      </c>
      <c r="D2301" s="70" t="s">
        <v>2532</v>
      </c>
    </row>
    <row r="2302" spans="2:4" s="8" customFormat="1" ht="23.45" customHeight="1" x14ac:dyDescent="0.2">
      <c r="B2302" s="69" t="s">
        <v>2540</v>
      </c>
      <c r="C2302" s="70" t="s">
        <v>2541</v>
      </c>
      <c r="D2302" s="70" t="s">
        <v>2542</v>
      </c>
    </row>
    <row r="2303" spans="2:4" s="8" customFormat="1" ht="23.45" customHeight="1" x14ac:dyDescent="0.2">
      <c r="B2303" s="69" t="s">
        <v>2620</v>
      </c>
      <c r="C2303" s="70" t="s">
        <v>1534</v>
      </c>
      <c r="D2303" s="70" t="s">
        <v>2815</v>
      </c>
    </row>
    <row r="2304" spans="2:4" s="8" customFormat="1" ht="23.45" customHeight="1" x14ac:dyDescent="0.2">
      <c r="B2304" s="69" t="s">
        <v>2816</v>
      </c>
      <c r="C2304" s="70" t="s">
        <v>2397</v>
      </c>
      <c r="D2304" s="70" t="s">
        <v>2817</v>
      </c>
    </row>
    <row r="2305" spans="2:4" s="8" customFormat="1" ht="23.45" customHeight="1" x14ac:dyDescent="0.2">
      <c r="B2305" s="69" t="s">
        <v>3992</v>
      </c>
      <c r="C2305" s="70" t="s">
        <v>3413</v>
      </c>
      <c r="D2305" s="70" t="s">
        <v>3993</v>
      </c>
    </row>
    <row r="2306" spans="2:4" s="8" customFormat="1" ht="23.45" customHeight="1" x14ac:dyDescent="0.2">
      <c r="B2306" s="69" t="s">
        <v>3994</v>
      </c>
      <c r="C2306" s="70" t="s">
        <v>2879</v>
      </c>
      <c r="D2306" s="70" t="s">
        <v>3995</v>
      </c>
    </row>
    <row r="2307" spans="2:4" s="8" customFormat="1" ht="23.45" customHeight="1" x14ac:dyDescent="0.2">
      <c r="B2307" s="69" t="s">
        <v>3620</v>
      </c>
      <c r="C2307" s="70" t="s">
        <v>3481</v>
      </c>
      <c r="D2307" s="70" t="s">
        <v>3621</v>
      </c>
    </row>
    <row r="2308" spans="2:4" s="8" customFormat="1" ht="23.45" customHeight="1" x14ac:dyDescent="0.2">
      <c r="B2308" s="69" t="s">
        <v>3996</v>
      </c>
      <c r="C2308" s="70" t="s">
        <v>3997</v>
      </c>
      <c r="D2308" s="70" t="s">
        <v>3998</v>
      </c>
    </row>
    <row r="2309" spans="2:4" s="8" customFormat="1" ht="23.45" customHeight="1" x14ac:dyDescent="0.2">
      <c r="B2309" s="69" t="s">
        <v>3919</v>
      </c>
      <c r="C2309" s="70" t="s">
        <v>2435</v>
      </c>
      <c r="D2309" s="70" t="s">
        <v>3920</v>
      </c>
    </row>
    <row r="2310" spans="2:4" s="8" customFormat="1" ht="23.45" customHeight="1" x14ac:dyDescent="0.2">
      <c r="B2310" s="69" t="s">
        <v>3919</v>
      </c>
      <c r="C2310" s="70" t="s">
        <v>2435</v>
      </c>
      <c r="D2310" s="70" t="s">
        <v>3920</v>
      </c>
    </row>
    <row r="2311" spans="2:4" s="8" customFormat="1" ht="32.25" customHeight="1" x14ac:dyDescent="0.2">
      <c r="B2311" s="69" t="s">
        <v>3999</v>
      </c>
      <c r="C2311" s="70" t="s">
        <v>4000</v>
      </c>
      <c r="D2311" s="70" t="s">
        <v>4001</v>
      </c>
    </row>
    <row r="2312" spans="2:4" s="8" customFormat="1" ht="32.25" customHeight="1" x14ac:dyDescent="0.2">
      <c r="B2312" s="69" t="s">
        <v>4002</v>
      </c>
      <c r="C2312" s="70" t="s">
        <v>4000</v>
      </c>
      <c r="D2312" s="70" t="s">
        <v>4003</v>
      </c>
    </row>
    <row r="2313" spans="2:4" s="8" customFormat="1" ht="32.25" customHeight="1" x14ac:dyDescent="0.2">
      <c r="B2313" s="69" t="s">
        <v>2444</v>
      </c>
      <c r="C2313" s="70" t="s">
        <v>2445</v>
      </c>
      <c r="D2313" s="70" t="s">
        <v>4004</v>
      </c>
    </row>
    <row r="2314" spans="2:4" s="8" customFormat="1" ht="23.45" customHeight="1" x14ac:dyDescent="0.2">
      <c r="B2314" s="69" t="s">
        <v>4005</v>
      </c>
      <c r="C2314" s="70" t="s">
        <v>4006</v>
      </c>
      <c r="D2314" s="70" t="s">
        <v>4007</v>
      </c>
    </row>
    <row r="2315" spans="2:4" s="8" customFormat="1" ht="23.45" customHeight="1" x14ac:dyDescent="0.2">
      <c r="B2315" s="69" t="s">
        <v>4008</v>
      </c>
      <c r="C2315" s="70" t="s">
        <v>4009</v>
      </c>
      <c r="D2315" s="70" t="s">
        <v>4010</v>
      </c>
    </row>
    <row r="2316" spans="2:4" s="8" customFormat="1" ht="31.5" x14ac:dyDescent="0.2">
      <c r="B2316" s="69" t="s">
        <v>3934</v>
      </c>
      <c r="C2316" s="70" t="s">
        <v>2432</v>
      </c>
      <c r="D2316" s="70" t="s">
        <v>3935</v>
      </c>
    </row>
    <row r="2317" spans="2:4" s="8" customFormat="1" ht="23.45" customHeight="1" x14ac:dyDescent="0.2">
      <c r="B2317" s="69" t="s">
        <v>4011</v>
      </c>
      <c r="C2317" s="70" t="s">
        <v>4012</v>
      </c>
      <c r="D2317" s="70" t="s">
        <v>4013</v>
      </c>
    </row>
    <row r="2318" spans="2:4" s="8" customFormat="1" ht="35.25" customHeight="1" x14ac:dyDescent="0.2">
      <c r="B2318" s="69" t="s">
        <v>4014</v>
      </c>
      <c r="C2318" s="70" t="s">
        <v>4000</v>
      </c>
      <c r="D2318" s="70" t="s">
        <v>4015</v>
      </c>
    </row>
    <row r="2319" spans="2:4" s="8" customFormat="1" ht="27.75" customHeight="1" x14ac:dyDescent="0.2">
      <c r="B2319" s="69" t="s">
        <v>4016</v>
      </c>
      <c r="C2319" s="70" t="s">
        <v>4017</v>
      </c>
      <c r="D2319" s="70" t="s">
        <v>4018</v>
      </c>
    </row>
    <row r="2320" spans="2:4" s="8" customFormat="1" ht="35.25" customHeight="1" x14ac:dyDescent="0.2">
      <c r="B2320" s="69" t="s">
        <v>4019</v>
      </c>
      <c r="C2320" s="70" t="s">
        <v>2827</v>
      </c>
      <c r="D2320" s="70" t="s">
        <v>4020</v>
      </c>
    </row>
    <row r="2321" spans="2:4" s="8" customFormat="1" ht="35.25" customHeight="1" x14ac:dyDescent="0.2">
      <c r="B2321" s="69" t="s">
        <v>4021</v>
      </c>
      <c r="C2321" s="70" t="s">
        <v>4000</v>
      </c>
      <c r="D2321" s="70" t="s">
        <v>4022</v>
      </c>
    </row>
    <row r="2322" spans="2:4" s="8" customFormat="1" ht="35.25" customHeight="1" x14ac:dyDescent="0.2">
      <c r="B2322" s="69" t="s">
        <v>4023</v>
      </c>
      <c r="C2322" s="70" t="s">
        <v>4000</v>
      </c>
      <c r="D2322" s="70" t="s">
        <v>4024</v>
      </c>
    </row>
    <row r="2323" spans="2:4" s="8" customFormat="1" ht="35.25" customHeight="1" x14ac:dyDescent="0.2">
      <c r="B2323" s="69" t="s">
        <v>4025</v>
      </c>
      <c r="C2323" s="70" t="s">
        <v>4026</v>
      </c>
      <c r="D2323" s="70" t="s">
        <v>4027</v>
      </c>
    </row>
    <row r="2324" spans="2:4" s="8" customFormat="1" ht="23.45" customHeight="1" x14ac:dyDescent="0.2">
      <c r="B2324" s="69" t="s">
        <v>4028</v>
      </c>
      <c r="C2324" s="70" t="s">
        <v>4029</v>
      </c>
      <c r="D2324" s="70" t="s">
        <v>4030</v>
      </c>
    </row>
    <row r="2325" spans="2:4" s="8" customFormat="1" ht="23.45" customHeight="1" x14ac:dyDescent="0.2">
      <c r="B2325" s="69" t="s">
        <v>3996</v>
      </c>
      <c r="C2325" s="70" t="s">
        <v>3997</v>
      </c>
      <c r="D2325" s="70" t="s">
        <v>3998</v>
      </c>
    </row>
    <row r="2326" spans="2:4" s="8" customFormat="1" ht="23.45" customHeight="1" x14ac:dyDescent="0.2">
      <c r="B2326" s="69" t="s">
        <v>4031</v>
      </c>
      <c r="C2326" s="70" t="s">
        <v>4032</v>
      </c>
      <c r="D2326" s="70" t="s">
        <v>4033</v>
      </c>
    </row>
    <row r="2327" spans="2:4" s="8" customFormat="1" ht="23.45" customHeight="1" x14ac:dyDescent="0.2">
      <c r="B2327" s="69" t="s">
        <v>4011</v>
      </c>
      <c r="C2327" s="70" t="s">
        <v>4012</v>
      </c>
      <c r="D2327" s="70" t="s">
        <v>4013</v>
      </c>
    </row>
    <row r="2328" spans="2:4" s="8" customFormat="1" ht="23.45" customHeight="1" x14ac:dyDescent="0.2">
      <c r="B2328" s="69" t="s">
        <v>4034</v>
      </c>
      <c r="C2328" s="70" t="s">
        <v>4035</v>
      </c>
      <c r="D2328" s="70" t="s">
        <v>4036</v>
      </c>
    </row>
    <row r="2329" spans="2:4" s="8" customFormat="1" ht="23.45" customHeight="1" x14ac:dyDescent="0.2">
      <c r="B2329" s="69" t="s">
        <v>4034</v>
      </c>
      <c r="C2329" s="70" t="s">
        <v>4035</v>
      </c>
      <c r="D2329" s="70" t="s">
        <v>4036</v>
      </c>
    </row>
    <row r="2330" spans="2:4" s="8" customFormat="1" ht="23.45" customHeight="1" x14ac:dyDescent="0.2">
      <c r="B2330" s="69" t="s">
        <v>4034</v>
      </c>
      <c r="C2330" s="70" t="s">
        <v>4035</v>
      </c>
      <c r="D2330" s="70" t="s">
        <v>4036</v>
      </c>
    </row>
    <row r="2331" spans="2:4" s="8" customFormat="1" ht="23.45" customHeight="1" x14ac:dyDescent="0.2">
      <c r="B2331" s="69" t="s">
        <v>4037</v>
      </c>
      <c r="C2331" s="70" t="s">
        <v>2450</v>
      </c>
      <c r="D2331" s="70" t="s">
        <v>4038</v>
      </c>
    </row>
    <row r="2332" spans="2:4" s="8" customFormat="1" ht="23.45" customHeight="1" x14ac:dyDescent="0.2">
      <c r="B2332" s="69" t="s">
        <v>4011</v>
      </c>
      <c r="C2332" s="70" t="s">
        <v>4012</v>
      </c>
      <c r="D2332" s="70" t="s">
        <v>4013</v>
      </c>
    </row>
    <row r="2333" spans="2:4" s="8" customFormat="1" ht="23.45" customHeight="1" x14ac:dyDescent="0.2">
      <c r="B2333" s="69" t="s">
        <v>4039</v>
      </c>
      <c r="C2333" s="70" t="s">
        <v>4017</v>
      </c>
      <c r="D2333" s="70" t="s">
        <v>4040</v>
      </c>
    </row>
    <row r="2334" spans="2:4" s="8" customFormat="1" ht="23.45" customHeight="1" x14ac:dyDescent="0.2">
      <c r="B2334" s="69" t="s">
        <v>4041</v>
      </c>
      <c r="C2334" s="70" t="s">
        <v>4042</v>
      </c>
      <c r="D2334" s="70" t="s">
        <v>4043</v>
      </c>
    </row>
    <row r="2335" spans="2:4" s="8" customFormat="1" ht="23.45" customHeight="1" x14ac:dyDescent="0.2">
      <c r="B2335" s="69" t="s">
        <v>4044</v>
      </c>
      <c r="C2335" s="70" t="s">
        <v>4045</v>
      </c>
      <c r="D2335" s="70" t="s">
        <v>4046</v>
      </c>
    </row>
    <row r="2336" spans="2:4" s="8" customFormat="1" ht="23.45" customHeight="1" x14ac:dyDescent="0.2">
      <c r="B2336" s="69" t="s">
        <v>3626</v>
      </c>
      <c r="C2336" s="70" t="s">
        <v>1780</v>
      </c>
      <c r="D2336" s="70" t="s">
        <v>3627</v>
      </c>
    </row>
    <row r="2337" spans="2:4" s="8" customFormat="1" ht="23.45" customHeight="1" x14ac:dyDescent="0.2">
      <c r="B2337" s="69" t="s">
        <v>3626</v>
      </c>
      <c r="C2337" s="70" t="s">
        <v>1780</v>
      </c>
      <c r="D2337" s="70" t="s">
        <v>3627</v>
      </c>
    </row>
    <row r="2338" spans="2:4" s="8" customFormat="1" ht="23.45" customHeight="1" x14ac:dyDescent="0.2">
      <c r="B2338" s="69" t="s">
        <v>4034</v>
      </c>
      <c r="C2338" s="70" t="s">
        <v>4035</v>
      </c>
      <c r="D2338" s="70" t="s">
        <v>4036</v>
      </c>
    </row>
    <row r="2339" spans="2:4" s="8" customFormat="1" ht="23.45" customHeight="1" x14ac:dyDescent="0.2">
      <c r="B2339" s="69" t="s">
        <v>3354</v>
      </c>
      <c r="C2339" s="70" t="s">
        <v>3355</v>
      </c>
      <c r="D2339" s="70" t="s">
        <v>3356</v>
      </c>
    </row>
    <row r="2340" spans="2:4" s="8" customFormat="1" ht="23.45" customHeight="1" x14ac:dyDescent="0.2">
      <c r="B2340" s="69" t="s">
        <v>3354</v>
      </c>
      <c r="C2340" s="70" t="s">
        <v>3355</v>
      </c>
      <c r="D2340" s="70" t="s">
        <v>3356</v>
      </c>
    </row>
    <row r="2341" spans="2:4" s="8" customFormat="1" ht="23.45" customHeight="1" x14ac:dyDescent="0.2">
      <c r="B2341" s="69" t="s">
        <v>3354</v>
      </c>
      <c r="C2341" s="70" t="s">
        <v>3355</v>
      </c>
      <c r="D2341" s="70" t="s">
        <v>3356</v>
      </c>
    </row>
    <row r="2342" spans="2:4" s="8" customFormat="1" ht="23.45" customHeight="1" x14ac:dyDescent="0.2">
      <c r="B2342" s="69" t="s">
        <v>3354</v>
      </c>
      <c r="C2342" s="70" t="s">
        <v>3355</v>
      </c>
      <c r="D2342" s="70" t="s">
        <v>3356</v>
      </c>
    </row>
    <row r="2343" spans="2:4" s="8" customFormat="1" ht="23.45" customHeight="1" x14ac:dyDescent="0.2">
      <c r="B2343" s="69" t="s">
        <v>3354</v>
      </c>
      <c r="C2343" s="70" t="s">
        <v>3355</v>
      </c>
      <c r="D2343" s="70" t="s">
        <v>3356</v>
      </c>
    </row>
    <row r="2344" spans="2:4" s="8" customFormat="1" ht="23.45" customHeight="1" x14ac:dyDescent="0.2">
      <c r="B2344" s="69" t="s">
        <v>3354</v>
      </c>
      <c r="C2344" s="70" t="s">
        <v>3355</v>
      </c>
      <c r="D2344" s="70" t="s">
        <v>3356</v>
      </c>
    </row>
    <row r="2345" spans="2:4" s="8" customFormat="1" ht="23.45" customHeight="1" x14ac:dyDescent="0.2">
      <c r="B2345" s="69" t="s">
        <v>4047</v>
      </c>
      <c r="C2345" s="70" t="s">
        <v>4048</v>
      </c>
      <c r="D2345" s="70" t="s">
        <v>4049</v>
      </c>
    </row>
    <row r="2346" spans="2:4" s="8" customFormat="1" ht="23.45" customHeight="1" x14ac:dyDescent="0.2">
      <c r="B2346" s="69" t="s">
        <v>4047</v>
      </c>
      <c r="C2346" s="70" t="s">
        <v>4048</v>
      </c>
      <c r="D2346" s="70" t="s">
        <v>4049</v>
      </c>
    </row>
    <row r="2347" spans="2:4" s="8" customFormat="1" ht="23.45" customHeight="1" x14ac:dyDescent="0.2">
      <c r="B2347" s="69" t="s">
        <v>4050</v>
      </c>
      <c r="C2347" s="70" t="s">
        <v>3367</v>
      </c>
      <c r="D2347" s="70" t="s">
        <v>4051</v>
      </c>
    </row>
    <row r="2348" spans="2:4" s="8" customFormat="1" ht="23.45" customHeight="1" x14ac:dyDescent="0.2">
      <c r="B2348" s="69" t="s">
        <v>4050</v>
      </c>
      <c r="C2348" s="70" t="s">
        <v>3367</v>
      </c>
      <c r="D2348" s="70" t="s">
        <v>4051</v>
      </c>
    </row>
    <row r="2349" spans="2:4" s="8" customFormat="1" ht="23.45" customHeight="1" x14ac:dyDescent="0.2">
      <c r="B2349" s="69" t="s">
        <v>3837</v>
      </c>
      <c r="C2349" s="70" t="s">
        <v>3838</v>
      </c>
      <c r="D2349" s="70" t="s">
        <v>3839</v>
      </c>
    </row>
    <row r="2350" spans="2:4" s="8" customFormat="1" ht="23.45" customHeight="1" x14ac:dyDescent="0.2">
      <c r="B2350" s="69" t="s">
        <v>3762</v>
      </c>
      <c r="C2350" s="70" t="s">
        <v>3763</v>
      </c>
      <c r="D2350" s="70" t="s">
        <v>3764</v>
      </c>
    </row>
    <row r="2351" spans="2:4" s="8" customFormat="1" ht="23.45" customHeight="1" x14ac:dyDescent="0.2">
      <c r="B2351" s="69" t="s">
        <v>3835</v>
      </c>
      <c r="C2351" s="70" t="s">
        <v>3125</v>
      </c>
      <c r="D2351" s="70" t="s">
        <v>3836</v>
      </c>
    </row>
    <row r="2352" spans="2:4" s="8" customFormat="1" ht="36.75" customHeight="1" x14ac:dyDescent="0.2">
      <c r="B2352" s="69" t="s">
        <v>3833</v>
      </c>
      <c r="C2352" s="70" t="s">
        <v>2429</v>
      </c>
      <c r="D2352" s="70" t="s">
        <v>3834</v>
      </c>
    </row>
    <row r="2353" spans="2:4" s="8" customFormat="1" ht="36.75" customHeight="1" x14ac:dyDescent="0.2">
      <c r="B2353" s="69" t="s">
        <v>2428</v>
      </c>
      <c r="C2353" s="70" t="s">
        <v>2429</v>
      </c>
      <c r="D2353" s="70" t="s">
        <v>3744</v>
      </c>
    </row>
    <row r="2354" spans="2:4" s="8" customFormat="1" ht="36.75" customHeight="1" x14ac:dyDescent="0.2">
      <c r="B2354" s="69" t="s">
        <v>3833</v>
      </c>
      <c r="C2354" s="70" t="s">
        <v>2429</v>
      </c>
      <c r="D2354" s="70" t="s">
        <v>3834</v>
      </c>
    </row>
    <row r="2355" spans="2:4" s="8" customFormat="1" ht="36.75" customHeight="1" x14ac:dyDescent="0.2">
      <c r="B2355" s="69" t="s">
        <v>2428</v>
      </c>
      <c r="C2355" s="70" t="s">
        <v>2429</v>
      </c>
      <c r="D2355" s="70" t="s">
        <v>3744</v>
      </c>
    </row>
    <row r="2356" spans="2:4" s="8" customFormat="1" ht="36.75" customHeight="1" x14ac:dyDescent="0.2">
      <c r="B2356" s="69" t="s">
        <v>3833</v>
      </c>
      <c r="C2356" s="70" t="s">
        <v>2429</v>
      </c>
      <c r="D2356" s="70" t="s">
        <v>3834</v>
      </c>
    </row>
    <row r="2357" spans="2:4" s="8" customFormat="1" ht="36" customHeight="1" x14ac:dyDescent="0.2">
      <c r="B2357" s="69" t="s">
        <v>3833</v>
      </c>
      <c r="C2357" s="70" t="s">
        <v>2429</v>
      </c>
      <c r="D2357" s="70" t="s">
        <v>3834</v>
      </c>
    </row>
    <row r="2358" spans="2:4" s="8" customFormat="1" ht="29.25" customHeight="1" x14ac:dyDescent="0.2">
      <c r="B2358" s="70" t="s">
        <v>1649</v>
      </c>
      <c r="C2358" s="70" t="s">
        <v>2192</v>
      </c>
      <c r="D2358" s="70" t="s">
        <v>2193</v>
      </c>
    </row>
    <row r="2359" spans="2:4" s="8" customFormat="1" ht="23.45" customHeight="1" x14ac:dyDescent="0.2">
      <c r="B2359" s="70" t="s">
        <v>2408</v>
      </c>
      <c r="C2359" s="70" t="s">
        <v>2409</v>
      </c>
      <c r="D2359" s="70" t="s">
        <v>2409</v>
      </c>
    </row>
    <row r="2360" spans="2:4" s="8" customFormat="1" ht="23.45" customHeight="1" x14ac:dyDescent="0.2">
      <c r="B2360" s="70" t="s">
        <v>2410</v>
      </c>
      <c r="C2360" s="70" t="s">
        <v>2412</v>
      </c>
      <c r="D2360" s="70" t="s">
        <v>2412</v>
      </c>
    </row>
    <row r="2361" spans="2:4" s="8" customFormat="1" ht="23.45" customHeight="1" x14ac:dyDescent="0.2">
      <c r="B2361" s="70" t="s">
        <v>2413</v>
      </c>
      <c r="C2361" s="70" t="s">
        <v>2415</v>
      </c>
      <c r="D2361" s="70" t="s">
        <v>2415</v>
      </c>
    </row>
    <row r="2362" spans="2:4" s="8" customFormat="1" ht="23.45" customHeight="1" x14ac:dyDescent="0.2">
      <c r="B2362" s="70" t="s">
        <v>2416</v>
      </c>
      <c r="C2362" s="70" t="s">
        <v>2417</v>
      </c>
      <c r="D2362" s="70" t="s">
        <v>2417</v>
      </c>
    </row>
    <row r="2363" spans="2:4" s="8" customFormat="1" ht="23.45" customHeight="1" x14ac:dyDescent="0.2">
      <c r="B2363" s="70" t="s">
        <v>2410</v>
      </c>
      <c r="C2363" s="70" t="s">
        <v>2418</v>
      </c>
      <c r="D2363" s="70" t="s">
        <v>2418</v>
      </c>
    </row>
    <row r="2364" spans="2:4" s="8" customFormat="1" ht="23.45" customHeight="1" x14ac:dyDescent="0.2">
      <c r="B2364" s="70" t="s">
        <v>2419</v>
      </c>
      <c r="C2364" s="70" t="s">
        <v>2421</v>
      </c>
      <c r="D2364" s="70" t="s">
        <v>2421</v>
      </c>
    </row>
    <row r="2365" spans="2:4" s="8" customFormat="1" ht="23.45" customHeight="1" x14ac:dyDescent="0.2">
      <c r="B2365" s="70" t="s">
        <v>2422</v>
      </c>
      <c r="C2365" s="70" t="s">
        <v>2424</v>
      </c>
      <c r="D2365" s="70" t="s">
        <v>2424</v>
      </c>
    </row>
    <row r="2366" spans="2:4" s="8" customFormat="1" ht="23.45" customHeight="1" x14ac:dyDescent="0.2">
      <c r="B2366" s="70" t="s">
        <v>2425</v>
      </c>
      <c r="C2366" s="70" t="s">
        <v>2427</v>
      </c>
      <c r="D2366" s="70" t="s">
        <v>2427</v>
      </c>
    </row>
    <row r="2367" spans="2:4" s="8" customFormat="1" ht="23.45" customHeight="1" x14ac:dyDescent="0.2">
      <c r="B2367" s="70" t="s">
        <v>2244</v>
      </c>
      <c r="C2367" s="70" t="s">
        <v>2246</v>
      </c>
      <c r="D2367" s="70" t="s">
        <v>2246</v>
      </c>
    </row>
    <row r="2368" spans="2:4" s="8" customFormat="1" ht="23.45" customHeight="1" x14ac:dyDescent="0.2">
      <c r="B2368" s="70" t="s">
        <v>2428</v>
      </c>
      <c r="C2368" s="70" t="s">
        <v>2430</v>
      </c>
      <c r="D2368" s="70" t="s">
        <v>2430</v>
      </c>
    </row>
    <row r="2369" spans="2:4" s="8" customFormat="1" ht="23.45" customHeight="1" x14ac:dyDescent="0.2">
      <c r="B2369" s="70" t="s">
        <v>2431</v>
      </c>
      <c r="C2369" s="70" t="s">
        <v>2433</v>
      </c>
      <c r="D2369" s="70" t="s">
        <v>2433</v>
      </c>
    </row>
    <row r="2370" spans="2:4" s="8" customFormat="1" ht="23.45" customHeight="1" x14ac:dyDescent="0.2">
      <c r="B2370" s="70" t="s">
        <v>2434</v>
      </c>
      <c r="C2370" s="70" t="s">
        <v>2436</v>
      </c>
      <c r="D2370" s="70" t="s">
        <v>2436</v>
      </c>
    </row>
    <row r="2371" spans="2:4" s="8" customFormat="1" ht="23.45" customHeight="1" x14ac:dyDescent="0.2">
      <c r="B2371" s="70" t="s">
        <v>2434</v>
      </c>
      <c r="C2371" s="70" t="s">
        <v>2437</v>
      </c>
      <c r="D2371" s="70" t="s">
        <v>2437</v>
      </c>
    </row>
    <row r="2372" spans="2:4" s="8" customFormat="1" ht="23.45" customHeight="1" x14ac:dyDescent="0.2">
      <c r="B2372" s="70" t="s">
        <v>2434</v>
      </c>
      <c r="C2372" s="70" t="s">
        <v>2438</v>
      </c>
      <c r="D2372" s="70" t="s">
        <v>2438</v>
      </c>
    </row>
    <row r="2373" spans="2:4" s="8" customFormat="1" ht="23.45" customHeight="1" x14ac:dyDescent="0.2">
      <c r="B2373" s="70" t="s">
        <v>2434</v>
      </c>
      <c r="C2373" s="70" t="s">
        <v>2439</v>
      </c>
      <c r="D2373" s="70" t="s">
        <v>2439</v>
      </c>
    </row>
    <row r="2374" spans="2:4" s="8" customFormat="1" ht="23.45" customHeight="1" x14ac:dyDescent="0.2">
      <c r="B2374" s="70" t="s">
        <v>2431</v>
      </c>
      <c r="C2374" s="70" t="s">
        <v>2440</v>
      </c>
      <c r="D2374" s="70" t="s">
        <v>2440</v>
      </c>
    </row>
    <row r="2375" spans="2:4" s="8" customFormat="1" ht="23.45" customHeight="1" x14ac:dyDescent="0.2">
      <c r="B2375" s="70" t="s">
        <v>2441</v>
      </c>
      <c r="C2375" s="70" t="s">
        <v>2443</v>
      </c>
      <c r="D2375" s="70" t="s">
        <v>2443</v>
      </c>
    </row>
    <row r="2376" spans="2:4" s="8" customFormat="1" ht="23.45" customHeight="1" x14ac:dyDescent="0.2">
      <c r="B2376" s="70" t="s">
        <v>2444</v>
      </c>
      <c r="C2376" s="70" t="s">
        <v>2446</v>
      </c>
      <c r="D2376" s="70" t="s">
        <v>2446</v>
      </c>
    </row>
    <row r="2377" spans="2:4" s="8" customFormat="1" ht="23.45" customHeight="1" x14ac:dyDescent="0.2">
      <c r="B2377" s="70" t="s">
        <v>2441</v>
      </c>
      <c r="C2377" s="70" t="s">
        <v>2447</v>
      </c>
      <c r="D2377" s="70" t="s">
        <v>2447</v>
      </c>
    </row>
    <row r="2378" spans="2:4" s="8" customFormat="1" ht="23.45" customHeight="1" x14ac:dyDescent="0.2">
      <c r="B2378" s="70" t="s">
        <v>2434</v>
      </c>
      <c r="C2378" s="70" t="s">
        <v>2448</v>
      </c>
      <c r="D2378" s="70" t="s">
        <v>2448</v>
      </c>
    </row>
    <row r="2379" spans="2:4" s="8" customFormat="1" ht="23.45" customHeight="1" x14ac:dyDescent="0.2">
      <c r="B2379" s="70" t="s">
        <v>2449</v>
      </c>
      <c r="C2379" s="70" t="s">
        <v>2451</v>
      </c>
      <c r="D2379" s="70" t="s">
        <v>2451</v>
      </c>
    </row>
    <row r="2380" spans="2:4" s="8" customFormat="1" ht="23.45" customHeight="1" x14ac:dyDescent="0.2">
      <c r="B2380" s="70" t="s">
        <v>2452</v>
      </c>
      <c r="C2380" s="70" t="s">
        <v>2454</v>
      </c>
      <c r="D2380" s="70" t="s">
        <v>2454</v>
      </c>
    </row>
    <row r="2381" spans="2:4" s="8" customFormat="1" ht="23.45" customHeight="1" x14ac:dyDescent="0.2">
      <c r="B2381" s="70" t="s">
        <v>2455</v>
      </c>
      <c r="C2381" s="70" t="s">
        <v>2456</v>
      </c>
      <c r="D2381" s="70" t="s">
        <v>2456</v>
      </c>
    </row>
    <row r="2382" spans="2:4" s="8" customFormat="1" ht="23.45" customHeight="1" x14ac:dyDescent="0.2">
      <c r="B2382" s="70" t="s">
        <v>2457</v>
      </c>
      <c r="C2382" s="70" t="s">
        <v>2458</v>
      </c>
      <c r="D2382" s="70" t="s">
        <v>2458</v>
      </c>
    </row>
    <row r="2383" spans="2:4" s="8" customFormat="1" ht="23.45" customHeight="1" x14ac:dyDescent="0.2">
      <c r="B2383" s="70" t="s">
        <v>2452</v>
      </c>
      <c r="C2383" s="70" t="s">
        <v>2459</v>
      </c>
      <c r="D2383" s="70" t="s">
        <v>2459</v>
      </c>
    </row>
    <row r="2384" spans="2:4" s="8" customFormat="1" ht="23.45" customHeight="1" x14ac:dyDescent="0.2">
      <c r="B2384" s="70" t="s">
        <v>2452</v>
      </c>
      <c r="C2384" s="70" t="s">
        <v>2460</v>
      </c>
      <c r="D2384" s="70" t="s">
        <v>2460</v>
      </c>
    </row>
    <row r="2385" spans="2:4" s="8" customFormat="1" ht="23.45" customHeight="1" x14ac:dyDescent="0.2">
      <c r="B2385" s="70" t="s">
        <v>2461</v>
      </c>
      <c r="C2385" s="70" t="s">
        <v>2463</v>
      </c>
      <c r="D2385" s="70" t="s">
        <v>2463</v>
      </c>
    </row>
    <row r="2386" spans="2:4" s="8" customFormat="1" ht="23.45" customHeight="1" x14ac:dyDescent="0.2">
      <c r="B2386" s="70" t="s">
        <v>2464</v>
      </c>
      <c r="C2386" s="70" t="s">
        <v>2465</v>
      </c>
      <c r="D2386" s="70" t="s">
        <v>2465</v>
      </c>
    </row>
    <row r="2387" spans="2:4" s="8" customFormat="1" ht="35.25" customHeight="1" x14ac:dyDescent="0.2">
      <c r="B2387" s="70" t="s">
        <v>2466</v>
      </c>
      <c r="C2387" s="70" t="s">
        <v>2468</v>
      </c>
      <c r="D2387" s="70" t="s">
        <v>2468</v>
      </c>
    </row>
    <row r="2388" spans="2:4" s="8" customFormat="1" ht="23.45" customHeight="1" x14ac:dyDescent="0.2">
      <c r="B2388" s="70" t="s">
        <v>2469</v>
      </c>
      <c r="C2388" s="70" t="s">
        <v>2470</v>
      </c>
      <c r="D2388" s="70" t="s">
        <v>2470</v>
      </c>
    </row>
    <row r="2389" spans="2:4" s="8" customFormat="1" ht="48" customHeight="1" x14ac:dyDescent="0.2">
      <c r="B2389" s="70" t="s">
        <v>2471</v>
      </c>
      <c r="C2389" s="70" t="s">
        <v>2473</v>
      </c>
      <c r="D2389" s="70" t="s">
        <v>2473</v>
      </c>
    </row>
    <row r="2390" spans="2:4" s="8" customFormat="1" ht="23.45" customHeight="1" x14ac:dyDescent="0.2">
      <c r="B2390" s="70" t="s">
        <v>2434</v>
      </c>
      <c r="C2390" s="70" t="s">
        <v>2460</v>
      </c>
      <c r="D2390" s="70" t="s">
        <v>2460</v>
      </c>
    </row>
    <row r="2391" spans="2:4" s="8" customFormat="1" ht="23.45" customHeight="1" x14ac:dyDescent="0.2">
      <c r="B2391" s="70" t="s">
        <v>2474</v>
      </c>
      <c r="C2391" s="70" t="s">
        <v>2475</v>
      </c>
      <c r="D2391" s="70" t="s">
        <v>2475</v>
      </c>
    </row>
    <row r="2392" spans="2:4" s="8" customFormat="1" ht="23.45" customHeight="1" x14ac:dyDescent="0.2">
      <c r="B2392" s="70" t="s">
        <v>2476</v>
      </c>
      <c r="C2392" s="70" t="s">
        <v>2477</v>
      </c>
      <c r="D2392" s="70" t="s">
        <v>2477</v>
      </c>
    </row>
    <row r="2393" spans="2:4" s="8" customFormat="1" ht="23.45" customHeight="1" x14ac:dyDescent="0.2">
      <c r="B2393" s="70" t="s">
        <v>2478</v>
      </c>
      <c r="C2393" s="70" t="s">
        <v>2423</v>
      </c>
      <c r="D2393" s="70" t="s">
        <v>2423</v>
      </c>
    </row>
    <row r="2394" spans="2:4" s="8" customFormat="1" ht="23.45" customHeight="1" x14ac:dyDescent="0.2">
      <c r="B2394" s="70" t="s">
        <v>2441</v>
      </c>
      <c r="C2394" s="70" t="s">
        <v>2479</v>
      </c>
      <c r="D2394" s="70" t="s">
        <v>2479</v>
      </c>
    </row>
    <row r="2395" spans="2:4" s="8" customFormat="1" ht="23.45" customHeight="1" x14ac:dyDescent="0.2">
      <c r="B2395" s="70" t="s">
        <v>2419</v>
      </c>
      <c r="C2395" s="70" t="s">
        <v>2420</v>
      </c>
      <c r="D2395" s="70" t="s">
        <v>2420</v>
      </c>
    </row>
    <row r="2396" spans="2:4" s="8" customFormat="1" ht="23.45" customHeight="1" x14ac:dyDescent="0.2">
      <c r="B2396" s="70" t="s">
        <v>2474</v>
      </c>
      <c r="C2396" s="70" t="s">
        <v>2475</v>
      </c>
      <c r="D2396" s="70" t="s">
        <v>2475</v>
      </c>
    </row>
    <row r="2397" spans="2:4" s="8" customFormat="1" ht="23.45" customHeight="1" x14ac:dyDescent="0.2">
      <c r="B2397" s="70" t="s">
        <v>2480</v>
      </c>
      <c r="C2397" s="70" t="s">
        <v>2481</v>
      </c>
      <c r="D2397" s="70" t="s">
        <v>2481</v>
      </c>
    </row>
    <row r="2398" spans="2:4" s="8" customFormat="1" ht="23.45" customHeight="1" x14ac:dyDescent="0.2">
      <c r="B2398" s="70" t="s">
        <v>2482</v>
      </c>
      <c r="C2398" s="70" t="s">
        <v>2483</v>
      </c>
      <c r="D2398" s="70" t="s">
        <v>2483</v>
      </c>
    </row>
    <row r="2399" spans="2:4" s="8" customFormat="1" ht="23.45" customHeight="1" x14ac:dyDescent="0.2">
      <c r="B2399" s="70" t="s">
        <v>2434</v>
      </c>
      <c r="C2399" s="70" t="s">
        <v>2484</v>
      </c>
      <c r="D2399" s="70" t="s">
        <v>2484</v>
      </c>
    </row>
    <row r="2400" spans="2:4" s="8" customFormat="1" ht="23.45" customHeight="1" x14ac:dyDescent="0.2">
      <c r="B2400" s="70" t="s">
        <v>2434</v>
      </c>
      <c r="C2400" s="70" t="s">
        <v>2485</v>
      </c>
      <c r="D2400" s="70" t="s">
        <v>2485</v>
      </c>
    </row>
    <row r="2401" spans="2:4" s="8" customFormat="1" ht="23.45" customHeight="1" x14ac:dyDescent="0.2">
      <c r="B2401" s="70" t="s">
        <v>2434</v>
      </c>
      <c r="C2401" s="70" t="s">
        <v>2486</v>
      </c>
      <c r="D2401" s="70" t="s">
        <v>2486</v>
      </c>
    </row>
    <row r="2402" spans="2:4" s="8" customFormat="1" ht="23.45" customHeight="1" x14ac:dyDescent="0.2">
      <c r="B2402" s="70" t="s">
        <v>2487</v>
      </c>
      <c r="C2402" s="70" t="s">
        <v>2489</v>
      </c>
      <c r="D2402" s="70" t="s">
        <v>2489</v>
      </c>
    </row>
    <row r="2403" spans="2:4" s="8" customFormat="1" ht="23.45" customHeight="1" x14ac:dyDescent="0.2">
      <c r="B2403" s="70" t="s">
        <v>2487</v>
      </c>
      <c r="C2403" s="70" t="s">
        <v>2490</v>
      </c>
      <c r="D2403" s="70" t="s">
        <v>2490</v>
      </c>
    </row>
    <row r="2404" spans="2:4" s="8" customFormat="1" ht="23.45" customHeight="1" x14ac:dyDescent="0.2">
      <c r="B2404" s="70" t="s">
        <v>2491</v>
      </c>
      <c r="C2404" s="70" t="s">
        <v>2493</v>
      </c>
      <c r="D2404" s="70" t="s">
        <v>2493</v>
      </c>
    </row>
    <row r="2405" spans="2:4" s="8" customFormat="1" ht="23.45" customHeight="1" x14ac:dyDescent="0.2">
      <c r="B2405" s="70" t="s">
        <v>2491</v>
      </c>
      <c r="C2405" s="70" t="s">
        <v>2494</v>
      </c>
      <c r="D2405" s="70" t="s">
        <v>2494</v>
      </c>
    </row>
    <row r="2406" spans="2:4" s="8" customFormat="1" ht="23.45" customHeight="1" x14ac:dyDescent="0.2">
      <c r="B2406" s="70" t="s">
        <v>2491</v>
      </c>
      <c r="C2406" s="70" t="s">
        <v>2495</v>
      </c>
      <c r="D2406" s="70" t="s">
        <v>2495</v>
      </c>
    </row>
    <row r="2407" spans="2:4" s="8" customFormat="1" ht="23.45" customHeight="1" x14ac:dyDescent="0.2">
      <c r="B2407" s="70" t="s">
        <v>2491</v>
      </c>
      <c r="C2407" s="70" t="s">
        <v>2496</v>
      </c>
      <c r="D2407" s="70" t="s">
        <v>2496</v>
      </c>
    </row>
    <row r="2408" spans="2:4" s="8" customFormat="1" ht="23.45" customHeight="1" x14ac:dyDescent="0.2">
      <c r="B2408" s="70" t="s">
        <v>2452</v>
      </c>
      <c r="C2408" s="70" t="s">
        <v>2497</v>
      </c>
      <c r="D2408" s="70" t="s">
        <v>2497</v>
      </c>
    </row>
    <row r="2409" spans="2:4" s="8" customFormat="1" ht="23.45" customHeight="1" x14ac:dyDescent="0.2">
      <c r="B2409" s="70" t="s">
        <v>2452</v>
      </c>
      <c r="C2409" s="70" t="s">
        <v>2498</v>
      </c>
      <c r="D2409" s="70" t="s">
        <v>2498</v>
      </c>
    </row>
    <row r="2410" spans="2:4" s="8" customFormat="1" ht="23.45" customHeight="1" x14ac:dyDescent="0.2">
      <c r="B2410" s="70" t="s">
        <v>2431</v>
      </c>
      <c r="C2410" s="70" t="s">
        <v>2440</v>
      </c>
      <c r="D2410" s="70" t="s">
        <v>2440</v>
      </c>
    </row>
    <row r="2411" spans="2:4" s="8" customFormat="1" ht="23.45" customHeight="1" x14ac:dyDescent="0.2">
      <c r="B2411" s="70" t="s">
        <v>2449</v>
      </c>
      <c r="C2411" s="70" t="s">
        <v>2499</v>
      </c>
      <c r="D2411" s="70" t="s">
        <v>2499</v>
      </c>
    </row>
    <row r="2412" spans="2:4" s="8" customFormat="1" ht="23.45" customHeight="1" x14ac:dyDescent="0.2">
      <c r="B2412" s="70" t="s">
        <v>2449</v>
      </c>
      <c r="C2412" s="70" t="s">
        <v>2500</v>
      </c>
      <c r="D2412" s="70" t="s">
        <v>2500</v>
      </c>
    </row>
    <row r="2413" spans="2:4" s="8" customFormat="1" ht="23.45" customHeight="1" x14ac:dyDescent="0.2">
      <c r="B2413" s="70" t="s">
        <v>2449</v>
      </c>
      <c r="C2413" s="70" t="s">
        <v>2501</v>
      </c>
      <c r="D2413" s="70" t="s">
        <v>2501</v>
      </c>
    </row>
    <row r="2414" spans="2:4" s="8" customFormat="1" ht="23.45" customHeight="1" x14ac:dyDescent="0.2">
      <c r="B2414" s="70" t="s">
        <v>2449</v>
      </c>
      <c r="C2414" s="70" t="s">
        <v>2502</v>
      </c>
      <c r="D2414" s="70" t="s">
        <v>2502</v>
      </c>
    </row>
    <row r="2415" spans="2:4" s="8" customFormat="1" ht="23.45" customHeight="1" x14ac:dyDescent="0.2">
      <c r="B2415" s="70" t="s">
        <v>2503</v>
      </c>
      <c r="C2415" s="70" t="s">
        <v>2505</v>
      </c>
      <c r="D2415" s="70" t="s">
        <v>2505</v>
      </c>
    </row>
    <row r="2416" spans="2:4" s="8" customFormat="1" ht="23.45" customHeight="1" x14ac:dyDescent="0.2">
      <c r="B2416" s="70" t="s">
        <v>2506</v>
      </c>
      <c r="C2416" s="70" t="s">
        <v>2507</v>
      </c>
      <c r="D2416" s="70" t="s">
        <v>2507</v>
      </c>
    </row>
    <row r="2417" spans="2:4" s="8" customFormat="1" ht="23.45" customHeight="1" x14ac:dyDescent="0.2">
      <c r="B2417" s="70" t="s">
        <v>2405</v>
      </c>
      <c r="C2417" s="70" t="s">
        <v>2508</v>
      </c>
      <c r="D2417" s="70" t="s">
        <v>2508</v>
      </c>
    </row>
    <row r="2418" spans="2:4" s="8" customFormat="1" ht="23.45" customHeight="1" x14ac:dyDescent="0.2">
      <c r="B2418" s="70" t="s">
        <v>2509</v>
      </c>
      <c r="C2418" s="70" t="s">
        <v>2510</v>
      </c>
      <c r="D2418" s="70" t="s">
        <v>2510</v>
      </c>
    </row>
    <row r="2419" spans="2:4" s="8" customFormat="1" ht="23.45" customHeight="1" x14ac:dyDescent="0.2">
      <c r="B2419" s="70" t="s">
        <v>2511</v>
      </c>
      <c r="C2419" s="70" t="s">
        <v>2512</v>
      </c>
      <c r="D2419" s="70" t="s">
        <v>2512</v>
      </c>
    </row>
    <row r="2420" spans="2:4" s="8" customFormat="1" ht="23.45" customHeight="1" x14ac:dyDescent="0.2">
      <c r="B2420" s="70" t="s">
        <v>2513</v>
      </c>
      <c r="C2420" s="70" t="s">
        <v>2514</v>
      </c>
      <c r="D2420" s="70" t="s">
        <v>2514</v>
      </c>
    </row>
    <row r="2421" spans="2:4" s="8" customFormat="1" ht="23.45" customHeight="1" x14ac:dyDescent="0.2">
      <c r="B2421" s="70" t="s">
        <v>2515</v>
      </c>
      <c r="C2421" s="70" t="s">
        <v>2516</v>
      </c>
      <c r="D2421" s="70" t="s">
        <v>2516</v>
      </c>
    </row>
    <row r="2422" spans="2:4" s="8" customFormat="1" ht="23.45" customHeight="1" x14ac:dyDescent="0.2">
      <c r="B2422" s="70" t="s">
        <v>2452</v>
      </c>
      <c r="C2422" s="70" t="s">
        <v>2517</v>
      </c>
      <c r="D2422" s="70" t="s">
        <v>2517</v>
      </c>
    </row>
    <row r="2423" spans="2:4" s="8" customFormat="1" ht="23.45" customHeight="1" x14ac:dyDescent="0.2">
      <c r="B2423" s="70" t="s">
        <v>2518</v>
      </c>
      <c r="C2423" s="70" t="s">
        <v>2432</v>
      </c>
      <c r="D2423" s="70" t="s">
        <v>2432</v>
      </c>
    </row>
    <row r="2424" spans="2:4" s="8" customFormat="1" ht="23.45" customHeight="1" x14ac:dyDescent="0.2">
      <c r="B2424" s="70" t="s">
        <v>2519</v>
      </c>
      <c r="C2424" s="70" t="s">
        <v>2520</v>
      </c>
      <c r="D2424" s="70" t="s">
        <v>2520</v>
      </c>
    </row>
    <row r="2425" spans="2:4" s="8" customFormat="1" ht="23.45" customHeight="1" x14ac:dyDescent="0.2">
      <c r="B2425" s="70" t="s">
        <v>2521</v>
      </c>
      <c r="C2425" s="70" t="s">
        <v>2522</v>
      </c>
      <c r="D2425" s="70" t="s">
        <v>2522</v>
      </c>
    </row>
    <row r="2426" spans="2:4" s="8" customFormat="1" ht="23.45" customHeight="1" x14ac:dyDescent="0.2">
      <c r="B2426" s="70" t="s">
        <v>2523</v>
      </c>
      <c r="C2426" s="70" t="s">
        <v>2525</v>
      </c>
      <c r="D2426" s="70" t="s">
        <v>2525</v>
      </c>
    </row>
    <row r="2427" spans="2:4" s="8" customFormat="1" ht="23.45" customHeight="1" x14ac:dyDescent="0.2">
      <c r="B2427" s="70" t="s">
        <v>2526</v>
      </c>
      <c r="C2427" s="70" t="s">
        <v>2527</v>
      </c>
      <c r="D2427" s="70" t="s">
        <v>2527</v>
      </c>
    </row>
    <row r="2428" spans="2:4" s="8" customFormat="1" ht="23.45" customHeight="1" x14ac:dyDescent="0.2">
      <c r="B2428" s="70" t="s">
        <v>2528</v>
      </c>
      <c r="C2428" s="70" t="s">
        <v>2530</v>
      </c>
      <c r="D2428" s="70" t="s">
        <v>2530</v>
      </c>
    </row>
    <row r="2429" spans="2:4" s="8" customFormat="1" ht="23.45" customHeight="1" x14ac:dyDescent="0.2">
      <c r="B2429" s="70" t="s">
        <v>2531</v>
      </c>
      <c r="C2429" s="70" t="s">
        <v>2532</v>
      </c>
      <c r="D2429" s="70" t="s">
        <v>2532</v>
      </c>
    </row>
    <row r="2430" spans="2:4" s="8" customFormat="1" ht="23.45" customHeight="1" x14ac:dyDescent="0.2">
      <c r="B2430" s="70" t="s">
        <v>2533</v>
      </c>
      <c r="C2430" s="70" t="s">
        <v>2534</v>
      </c>
      <c r="D2430" s="70" t="s">
        <v>2534</v>
      </c>
    </row>
    <row r="2431" spans="2:4" s="8" customFormat="1" ht="23.45" customHeight="1" x14ac:dyDescent="0.2">
      <c r="B2431" s="70" t="s">
        <v>2535</v>
      </c>
      <c r="C2431" s="70" t="s">
        <v>2536</v>
      </c>
      <c r="D2431" s="70" t="s">
        <v>2536</v>
      </c>
    </row>
    <row r="2432" spans="2:4" s="8" customFormat="1" ht="23.45" customHeight="1" x14ac:dyDescent="0.2">
      <c r="B2432" s="70" t="s">
        <v>2537</v>
      </c>
      <c r="C2432" s="70" t="s">
        <v>2539</v>
      </c>
      <c r="D2432" s="70" t="s">
        <v>2539</v>
      </c>
    </row>
    <row r="2433" spans="2:4" s="8" customFormat="1" ht="23.45" customHeight="1" x14ac:dyDescent="0.2">
      <c r="B2433" s="70" t="s">
        <v>2540</v>
      </c>
      <c r="C2433" s="70" t="s">
        <v>2542</v>
      </c>
      <c r="D2433" s="70" t="s">
        <v>2542</v>
      </c>
    </row>
    <row r="2434" spans="2:4" s="8" customFormat="1" ht="23.45" customHeight="1" x14ac:dyDescent="0.2">
      <c r="B2434" s="70" t="s">
        <v>2543</v>
      </c>
      <c r="C2434" s="70" t="s">
        <v>2544</v>
      </c>
      <c r="D2434" s="70" t="s">
        <v>2544</v>
      </c>
    </row>
    <row r="2435" spans="2:4" s="8" customFormat="1" ht="23.45" customHeight="1" x14ac:dyDescent="0.2">
      <c r="B2435" s="70" t="s">
        <v>2545</v>
      </c>
      <c r="C2435" s="70" t="s">
        <v>1534</v>
      </c>
      <c r="D2435" s="70" t="s">
        <v>1534</v>
      </c>
    </row>
    <row r="2436" spans="2:4" s="8" customFormat="1" ht="23.45" customHeight="1" x14ac:dyDescent="0.2">
      <c r="B2436" s="70" t="s">
        <v>4052</v>
      </c>
      <c r="C2436" s="70" t="s">
        <v>4053</v>
      </c>
      <c r="D2436" s="70" t="s">
        <v>4053</v>
      </c>
    </row>
    <row r="2437" spans="2:4" s="8" customFormat="1" ht="23.45" customHeight="1" x14ac:dyDescent="0.2">
      <c r="B2437" s="70" t="s">
        <v>4054</v>
      </c>
      <c r="C2437" s="70" t="s">
        <v>3976</v>
      </c>
      <c r="D2437" s="70" t="s">
        <v>3976</v>
      </c>
    </row>
    <row r="2438" spans="2:4" s="8" customFormat="1" ht="23.45" customHeight="1" x14ac:dyDescent="0.2">
      <c r="B2438" s="70" t="s">
        <v>4055</v>
      </c>
      <c r="C2438" s="70" t="s">
        <v>4056</v>
      </c>
      <c r="D2438" s="70" t="s">
        <v>4056</v>
      </c>
    </row>
    <row r="2439" spans="2:4" s="8" customFormat="1" ht="23.45" customHeight="1" x14ac:dyDescent="0.2">
      <c r="B2439" s="70" t="s">
        <v>4055</v>
      </c>
      <c r="C2439" s="70" t="s">
        <v>4056</v>
      </c>
      <c r="D2439" s="70" t="s">
        <v>4056</v>
      </c>
    </row>
    <row r="2440" spans="2:4" s="8" customFormat="1" ht="30" customHeight="1" x14ac:dyDescent="0.2">
      <c r="B2440" s="70" t="s">
        <v>4057</v>
      </c>
      <c r="C2440" s="70" t="s">
        <v>4058</v>
      </c>
      <c r="D2440" s="70" t="s">
        <v>4058</v>
      </c>
    </row>
    <row r="2441" spans="2:4" s="8" customFormat="1" ht="30" customHeight="1" x14ac:dyDescent="0.2">
      <c r="B2441" s="70" t="s">
        <v>4057</v>
      </c>
      <c r="C2441" s="70" t="s">
        <v>4058</v>
      </c>
      <c r="D2441" s="70" t="s">
        <v>4058</v>
      </c>
    </row>
    <row r="2442" spans="2:4" s="8" customFormat="1" ht="23.45" customHeight="1" x14ac:dyDescent="0.2">
      <c r="B2442" s="70" t="s">
        <v>4059</v>
      </c>
      <c r="C2442" s="70" t="s">
        <v>4060</v>
      </c>
      <c r="D2442" s="70" t="s">
        <v>4060</v>
      </c>
    </row>
    <row r="2443" spans="2:4" s="8" customFormat="1" ht="23.45" customHeight="1" x14ac:dyDescent="0.2">
      <c r="B2443" s="70" t="s">
        <v>4059</v>
      </c>
      <c r="C2443" s="70" t="s">
        <v>4060</v>
      </c>
      <c r="D2443" s="70" t="s">
        <v>4060</v>
      </c>
    </row>
    <row r="2444" spans="2:4" s="8" customFormat="1" ht="23.45" customHeight="1" x14ac:dyDescent="0.2">
      <c r="B2444" s="70" t="s">
        <v>2891</v>
      </c>
      <c r="C2444" s="70" t="s">
        <v>2893</v>
      </c>
      <c r="D2444" s="70" t="s">
        <v>2893</v>
      </c>
    </row>
    <row r="2445" spans="2:4" s="8" customFormat="1" ht="23.45" customHeight="1" x14ac:dyDescent="0.2">
      <c r="B2445" s="70" t="s">
        <v>4061</v>
      </c>
      <c r="C2445" s="70" t="s">
        <v>4062</v>
      </c>
      <c r="D2445" s="70" t="s">
        <v>4062</v>
      </c>
    </row>
    <row r="2446" spans="2:4" s="8" customFormat="1" ht="23.45" customHeight="1" x14ac:dyDescent="0.2">
      <c r="B2446" s="70" t="s">
        <v>4061</v>
      </c>
      <c r="C2446" s="70" t="s">
        <v>4062</v>
      </c>
      <c r="D2446" s="70" t="s">
        <v>4062</v>
      </c>
    </row>
    <row r="2447" spans="2:4" s="8" customFormat="1" ht="23.45" customHeight="1" x14ac:dyDescent="0.2">
      <c r="B2447" s="70" t="s">
        <v>4063</v>
      </c>
      <c r="C2447" s="70" t="s">
        <v>4064</v>
      </c>
      <c r="D2447" s="70" t="s">
        <v>4064</v>
      </c>
    </row>
    <row r="2448" spans="2:4" s="8" customFormat="1" ht="23.45" customHeight="1" x14ac:dyDescent="0.2">
      <c r="B2448" s="70" t="s">
        <v>4065</v>
      </c>
      <c r="C2448" s="70" t="s">
        <v>4066</v>
      </c>
      <c r="D2448" s="70" t="s">
        <v>4066</v>
      </c>
    </row>
    <row r="2449" spans="2:4" s="8" customFormat="1" ht="23.45" customHeight="1" x14ac:dyDescent="0.2">
      <c r="B2449" s="70" t="s">
        <v>4067</v>
      </c>
      <c r="C2449" s="70" t="s">
        <v>4068</v>
      </c>
      <c r="D2449" s="70" t="s">
        <v>4068</v>
      </c>
    </row>
    <row r="2450" spans="2:4" s="8" customFormat="1" ht="23.45" customHeight="1" x14ac:dyDescent="0.2">
      <c r="B2450" s="70" t="s">
        <v>4067</v>
      </c>
      <c r="C2450" s="70" t="s">
        <v>4068</v>
      </c>
      <c r="D2450" s="70" t="s">
        <v>4068</v>
      </c>
    </row>
    <row r="2451" spans="2:4" s="8" customFormat="1" ht="23.45" customHeight="1" x14ac:dyDescent="0.2">
      <c r="B2451" s="70" t="s">
        <v>4069</v>
      </c>
      <c r="C2451" s="70" t="s">
        <v>4070</v>
      </c>
      <c r="D2451" s="70" t="s">
        <v>4070</v>
      </c>
    </row>
    <row r="2452" spans="2:4" s="8" customFormat="1" ht="23.45" customHeight="1" x14ac:dyDescent="0.2">
      <c r="B2452" s="70" t="s">
        <v>4071</v>
      </c>
      <c r="C2452" s="70" t="s">
        <v>4072</v>
      </c>
      <c r="D2452" s="70" t="s">
        <v>4072</v>
      </c>
    </row>
    <row r="2453" spans="2:4" s="8" customFormat="1" ht="23.45" customHeight="1" x14ac:dyDescent="0.2">
      <c r="B2453" s="74" t="s">
        <v>4073</v>
      </c>
      <c r="C2453" s="74" t="s">
        <v>4074</v>
      </c>
      <c r="D2453" s="74" t="s">
        <v>4074</v>
      </c>
    </row>
    <row r="2454" spans="2:4" s="8" customFormat="1" ht="23.45" customHeight="1" x14ac:dyDescent="0.2">
      <c r="B2454" s="74" t="s">
        <v>4075</v>
      </c>
      <c r="C2454" s="74" t="s">
        <v>4076</v>
      </c>
      <c r="D2454" s="74" t="s">
        <v>4076</v>
      </c>
    </row>
    <row r="2455" spans="2:4" s="8" customFormat="1" ht="23.45" customHeight="1" x14ac:dyDescent="0.2">
      <c r="B2455" s="74" t="s">
        <v>4077</v>
      </c>
      <c r="C2455" s="74" t="s">
        <v>4078</v>
      </c>
      <c r="D2455" s="74" t="s">
        <v>4078</v>
      </c>
    </row>
    <row r="2456" spans="2:4" s="8" customFormat="1" ht="23.45" customHeight="1" x14ac:dyDescent="0.2">
      <c r="B2456" s="74" t="s">
        <v>4079</v>
      </c>
      <c r="C2456" s="74" t="s">
        <v>4080</v>
      </c>
      <c r="D2456" s="74" t="s">
        <v>4080</v>
      </c>
    </row>
    <row r="2457" spans="2:4" s="8" customFormat="1" ht="23.45" customHeight="1" x14ac:dyDescent="0.2">
      <c r="B2457" s="74" t="s">
        <v>4081</v>
      </c>
      <c r="C2457" s="74" t="s">
        <v>4082</v>
      </c>
      <c r="D2457" s="74" t="s">
        <v>4082</v>
      </c>
    </row>
    <row r="2458" spans="2:4" s="8" customFormat="1" ht="30" customHeight="1" x14ac:dyDescent="0.2">
      <c r="B2458" s="74" t="s">
        <v>4083</v>
      </c>
      <c r="C2458" s="74" t="s">
        <v>4084</v>
      </c>
      <c r="D2458" s="74" t="s">
        <v>4084</v>
      </c>
    </row>
    <row r="2459" spans="2:4" s="8" customFormat="1" ht="23.45" customHeight="1" x14ac:dyDescent="0.2">
      <c r="B2459" s="74" t="s">
        <v>4085</v>
      </c>
      <c r="C2459" s="74" t="s">
        <v>4043</v>
      </c>
      <c r="D2459" s="74" t="s">
        <v>4043</v>
      </c>
    </row>
    <row r="2460" spans="2:4" s="8" customFormat="1" ht="23.45" customHeight="1" x14ac:dyDescent="0.2">
      <c r="B2460" s="74" t="s">
        <v>4085</v>
      </c>
      <c r="C2460" s="74" t="s">
        <v>4043</v>
      </c>
      <c r="D2460" s="74" t="s">
        <v>4043</v>
      </c>
    </row>
    <row r="2461" spans="2:4" s="8" customFormat="1" ht="23.45" customHeight="1" x14ac:dyDescent="0.2">
      <c r="B2461" s="74" t="s">
        <v>4086</v>
      </c>
      <c r="C2461" s="74" t="s">
        <v>4087</v>
      </c>
      <c r="D2461" s="74" t="s">
        <v>4087</v>
      </c>
    </row>
    <row r="2462" spans="2:4" s="8" customFormat="1" ht="23.45" customHeight="1" x14ac:dyDescent="0.2">
      <c r="B2462" s="74" t="s">
        <v>4086</v>
      </c>
      <c r="C2462" s="74" t="s">
        <v>4087</v>
      </c>
      <c r="D2462" s="74" t="s">
        <v>4087</v>
      </c>
    </row>
    <row r="2463" spans="2:4" s="8" customFormat="1" ht="23.45" customHeight="1" x14ac:dyDescent="0.2">
      <c r="B2463" s="74" t="s">
        <v>4086</v>
      </c>
      <c r="C2463" s="74" t="s">
        <v>4087</v>
      </c>
      <c r="D2463" s="74" t="s">
        <v>4087</v>
      </c>
    </row>
    <row r="2464" spans="2:4" s="8" customFormat="1" ht="23.45" customHeight="1" x14ac:dyDescent="0.2">
      <c r="B2464" s="74" t="s">
        <v>3215</v>
      </c>
      <c r="C2464" s="74" t="s">
        <v>3217</v>
      </c>
      <c r="D2464" s="74" t="s">
        <v>3217</v>
      </c>
    </row>
    <row r="2465" spans="2:4" s="8" customFormat="1" ht="23.45" customHeight="1" x14ac:dyDescent="0.2">
      <c r="B2465" s="74" t="s">
        <v>2519</v>
      </c>
      <c r="C2465" s="74" t="s">
        <v>4088</v>
      </c>
      <c r="D2465" s="74" t="s">
        <v>4088</v>
      </c>
    </row>
    <row r="2466" spans="2:4" s="8" customFormat="1" ht="23.45" customHeight="1" x14ac:dyDescent="0.2">
      <c r="B2466" s="74" t="s">
        <v>3277</v>
      </c>
      <c r="C2466" s="74" t="s">
        <v>3279</v>
      </c>
      <c r="D2466" s="74" t="s">
        <v>3279</v>
      </c>
    </row>
    <row r="2467" spans="2:4" s="8" customFormat="1" ht="23.45" customHeight="1" x14ac:dyDescent="0.2">
      <c r="B2467" s="74" t="s">
        <v>3124</v>
      </c>
      <c r="C2467" s="74" t="s">
        <v>3126</v>
      </c>
      <c r="D2467" s="74" t="s">
        <v>3126</v>
      </c>
    </row>
    <row r="2468" spans="2:4" s="8" customFormat="1" ht="23.45" customHeight="1" x14ac:dyDescent="0.2">
      <c r="B2468" s="74" t="s">
        <v>4089</v>
      </c>
      <c r="C2468" s="74" t="s">
        <v>4090</v>
      </c>
      <c r="D2468" s="74" t="s">
        <v>4090</v>
      </c>
    </row>
    <row r="2469" spans="2:4" s="8" customFormat="1" ht="23.45" customHeight="1" x14ac:dyDescent="0.2">
      <c r="B2469" s="74" t="s">
        <v>4091</v>
      </c>
      <c r="C2469" s="74" t="s">
        <v>4092</v>
      </c>
      <c r="D2469" s="74" t="s">
        <v>4092</v>
      </c>
    </row>
    <row r="2470" spans="2:4" s="8" customFormat="1" ht="35.25" customHeight="1" x14ac:dyDescent="0.2">
      <c r="B2470" s="74" t="s">
        <v>4093</v>
      </c>
      <c r="C2470" s="74" t="s">
        <v>4094</v>
      </c>
      <c r="D2470" s="74" t="s">
        <v>4094</v>
      </c>
    </row>
    <row r="2471" spans="2:4" s="8" customFormat="1" ht="35.25" customHeight="1" x14ac:dyDescent="0.2">
      <c r="B2471" s="74" t="s">
        <v>4095</v>
      </c>
      <c r="C2471" s="74" t="s">
        <v>4096</v>
      </c>
      <c r="D2471" s="74" t="s">
        <v>4096</v>
      </c>
    </row>
    <row r="2472" spans="2:4" s="8" customFormat="1" ht="23.45" customHeight="1" x14ac:dyDescent="0.2">
      <c r="B2472" s="74" t="s">
        <v>4097</v>
      </c>
      <c r="C2472" s="74" t="s">
        <v>4098</v>
      </c>
      <c r="D2472" s="74" t="s">
        <v>4098</v>
      </c>
    </row>
    <row r="2473" spans="2:4" s="8" customFormat="1" ht="30.75" customHeight="1" x14ac:dyDescent="0.2">
      <c r="B2473" s="74" t="s">
        <v>4099</v>
      </c>
      <c r="C2473" s="74" t="s">
        <v>4100</v>
      </c>
      <c r="D2473" s="74" t="s">
        <v>4100</v>
      </c>
    </row>
    <row r="2474" spans="2:4" s="8" customFormat="1" ht="30.75" customHeight="1" x14ac:dyDescent="0.2">
      <c r="B2474" s="74" t="s">
        <v>4101</v>
      </c>
      <c r="C2474" s="74" t="s">
        <v>4102</v>
      </c>
      <c r="D2474" s="74" t="s">
        <v>4102</v>
      </c>
    </row>
    <row r="2475" spans="2:4" s="8" customFormat="1" ht="30.75" customHeight="1" x14ac:dyDescent="0.2">
      <c r="B2475" s="74" t="s">
        <v>4101</v>
      </c>
      <c r="C2475" s="74" t="s">
        <v>4102</v>
      </c>
      <c r="D2475" s="74" t="s">
        <v>4102</v>
      </c>
    </row>
    <row r="2476" spans="2:4" s="8" customFormat="1" ht="30.75" customHeight="1" x14ac:dyDescent="0.2">
      <c r="B2476" s="74" t="s">
        <v>4101</v>
      </c>
      <c r="C2476" s="74" t="s">
        <v>4102</v>
      </c>
      <c r="D2476" s="74" t="s">
        <v>4102</v>
      </c>
    </row>
    <row r="2477" spans="2:4" s="8" customFormat="1" ht="30.75" customHeight="1" x14ac:dyDescent="0.2">
      <c r="B2477" s="74" t="s">
        <v>4101</v>
      </c>
      <c r="C2477" s="74" t="s">
        <v>4102</v>
      </c>
      <c r="D2477" s="74" t="s">
        <v>4102</v>
      </c>
    </row>
    <row r="2478" spans="2:4" s="8" customFormat="1" ht="30.75" customHeight="1" x14ac:dyDescent="0.2">
      <c r="B2478" s="74" t="s">
        <v>3448</v>
      </c>
      <c r="C2478" s="74" t="s">
        <v>3450</v>
      </c>
      <c r="D2478" s="74" t="s">
        <v>3450</v>
      </c>
    </row>
    <row r="2479" spans="2:4" s="8" customFormat="1" ht="23.45" customHeight="1" x14ac:dyDescent="0.2">
      <c r="B2479" s="74" t="s">
        <v>3448</v>
      </c>
      <c r="C2479" s="74" t="s">
        <v>3450</v>
      </c>
      <c r="D2479" s="74" t="s">
        <v>3450</v>
      </c>
    </row>
    <row r="2480" spans="2:4" s="8" customFormat="1" ht="23.45" customHeight="1" x14ac:dyDescent="0.2">
      <c r="B2480" s="74" t="s">
        <v>4103</v>
      </c>
      <c r="C2480" s="74" t="s">
        <v>4104</v>
      </c>
      <c r="D2480" s="74" t="s">
        <v>4104</v>
      </c>
    </row>
    <row r="2481" spans="2:4" s="8" customFormat="1" ht="23.45" customHeight="1" x14ac:dyDescent="0.2">
      <c r="B2481" s="74" t="s">
        <v>4103</v>
      </c>
      <c r="C2481" s="74" t="s">
        <v>4104</v>
      </c>
      <c r="D2481" s="74" t="s">
        <v>4104</v>
      </c>
    </row>
    <row r="2482" spans="2:4" s="8" customFormat="1" ht="23.45" customHeight="1" x14ac:dyDescent="0.2">
      <c r="B2482" s="74" t="s">
        <v>4103</v>
      </c>
      <c r="C2482" s="74" t="s">
        <v>4104</v>
      </c>
      <c r="D2482" s="74" t="s">
        <v>4104</v>
      </c>
    </row>
    <row r="2483" spans="2:4" s="8" customFormat="1" ht="31.5" customHeight="1" x14ac:dyDescent="0.2">
      <c r="B2483" s="74" t="s">
        <v>4105</v>
      </c>
      <c r="C2483" s="74" t="s">
        <v>4106</v>
      </c>
      <c r="D2483" s="74" t="s">
        <v>4106</v>
      </c>
    </row>
    <row r="2484" spans="2:4" s="8" customFormat="1" ht="31.5" customHeight="1" x14ac:dyDescent="0.2">
      <c r="B2484" s="74" t="s">
        <v>4105</v>
      </c>
      <c r="C2484" s="74" t="s">
        <v>4106</v>
      </c>
      <c r="D2484" s="74" t="s">
        <v>4106</v>
      </c>
    </row>
    <row r="2485" spans="2:4" s="8" customFormat="1" ht="23.45" customHeight="1" x14ac:dyDescent="0.2">
      <c r="B2485" s="74" t="s">
        <v>4107</v>
      </c>
      <c r="C2485" s="74" t="s">
        <v>4108</v>
      </c>
      <c r="D2485" s="74" t="s">
        <v>4108</v>
      </c>
    </row>
    <row r="2486" spans="2:4" s="8" customFormat="1" ht="23.45" customHeight="1" x14ac:dyDescent="0.2">
      <c r="B2486" s="74" t="s">
        <v>4107</v>
      </c>
      <c r="C2486" s="74" t="s">
        <v>4108</v>
      </c>
      <c r="D2486" s="74" t="s">
        <v>4108</v>
      </c>
    </row>
    <row r="2487" spans="2:4" s="8" customFormat="1" ht="23.45" customHeight="1" x14ac:dyDescent="0.2">
      <c r="B2487" s="74" t="s">
        <v>4109</v>
      </c>
      <c r="C2487" s="74" t="s">
        <v>4110</v>
      </c>
      <c r="D2487" s="74" t="s">
        <v>4110</v>
      </c>
    </row>
    <row r="2488" spans="2:4" s="8" customFormat="1" ht="23.45" customHeight="1" x14ac:dyDescent="0.2">
      <c r="B2488" s="74" t="s">
        <v>4109</v>
      </c>
      <c r="C2488" s="74" t="s">
        <v>4110</v>
      </c>
      <c r="D2488" s="74" t="s">
        <v>4110</v>
      </c>
    </row>
    <row r="2489" spans="2:4" s="8" customFormat="1" ht="23.45" customHeight="1" x14ac:dyDescent="0.2">
      <c r="B2489" s="74" t="s">
        <v>4109</v>
      </c>
      <c r="C2489" s="74" t="s">
        <v>4110</v>
      </c>
      <c r="D2489" s="74" t="s">
        <v>4110</v>
      </c>
    </row>
    <row r="2490" spans="2:4" s="8" customFormat="1" ht="31.5" customHeight="1" x14ac:dyDescent="0.2">
      <c r="B2490" s="74" t="s">
        <v>3448</v>
      </c>
      <c r="C2490" s="74" t="s">
        <v>3450</v>
      </c>
      <c r="D2490" s="74" t="s">
        <v>3450</v>
      </c>
    </row>
    <row r="2491" spans="2:4" s="8" customFormat="1" ht="23.45" customHeight="1" x14ac:dyDescent="0.2">
      <c r="B2491" s="74" t="s">
        <v>2469</v>
      </c>
      <c r="C2491" s="74" t="s">
        <v>3350</v>
      </c>
      <c r="D2491" s="74" t="s">
        <v>3350</v>
      </c>
    </row>
    <row r="2492" spans="2:4" s="8" customFormat="1" ht="23.45" customHeight="1" x14ac:dyDescent="0.2">
      <c r="B2492" s="74" t="s">
        <v>2469</v>
      </c>
      <c r="C2492" s="74" t="s">
        <v>3350</v>
      </c>
      <c r="D2492" s="74" t="s">
        <v>3350</v>
      </c>
    </row>
    <row r="2493" spans="2:4" s="8" customFormat="1" ht="23.45" customHeight="1" x14ac:dyDescent="0.2">
      <c r="B2493" s="74" t="s">
        <v>3412</v>
      </c>
      <c r="C2493" s="74" t="s">
        <v>3414</v>
      </c>
      <c r="D2493" s="74" t="s">
        <v>3414</v>
      </c>
    </row>
    <row r="2494" spans="2:4" s="8" customFormat="1" ht="23.45" customHeight="1" x14ac:dyDescent="0.2">
      <c r="B2494" s="74" t="s">
        <v>3412</v>
      </c>
      <c r="C2494" s="74" t="s">
        <v>3414</v>
      </c>
      <c r="D2494" s="74" t="s">
        <v>3414</v>
      </c>
    </row>
    <row r="2495" spans="2:4" s="8" customFormat="1" ht="23.45" customHeight="1" x14ac:dyDescent="0.2">
      <c r="B2495" s="74" t="s">
        <v>3412</v>
      </c>
      <c r="C2495" s="74" t="s">
        <v>3414</v>
      </c>
      <c r="D2495" s="74" t="s">
        <v>3414</v>
      </c>
    </row>
    <row r="2496" spans="2:4" s="8" customFormat="1" ht="23.45" customHeight="1" x14ac:dyDescent="0.2">
      <c r="B2496" s="74" t="s">
        <v>4111</v>
      </c>
      <c r="C2496" s="74" t="s">
        <v>3980</v>
      </c>
      <c r="D2496" s="74" t="s">
        <v>3980</v>
      </c>
    </row>
    <row r="2497" spans="2:4" s="8" customFormat="1" ht="23.45" customHeight="1" x14ac:dyDescent="0.2">
      <c r="B2497" s="74" t="s">
        <v>4112</v>
      </c>
      <c r="C2497" s="74" t="s">
        <v>4113</v>
      </c>
      <c r="D2497" s="74" t="s">
        <v>4113</v>
      </c>
    </row>
    <row r="2498" spans="2:4" s="8" customFormat="1" ht="23.45" customHeight="1" x14ac:dyDescent="0.2">
      <c r="B2498" s="74" t="s">
        <v>4114</v>
      </c>
      <c r="C2498" s="74" t="s">
        <v>4115</v>
      </c>
      <c r="D2498" s="74" t="s">
        <v>4115</v>
      </c>
    </row>
    <row r="2499" spans="2:4" s="8" customFormat="1" ht="23.45" customHeight="1" x14ac:dyDescent="0.2">
      <c r="B2499" s="74" t="s">
        <v>4116</v>
      </c>
      <c r="C2499" s="74" t="s">
        <v>3056</v>
      </c>
      <c r="D2499" s="74" t="s">
        <v>3056</v>
      </c>
    </row>
    <row r="2500" spans="2:4" s="8" customFormat="1" ht="23.45" customHeight="1" x14ac:dyDescent="0.2">
      <c r="B2500" s="74" t="s">
        <v>4117</v>
      </c>
      <c r="C2500" s="74" t="s">
        <v>4118</v>
      </c>
      <c r="D2500" s="74" t="s">
        <v>4118</v>
      </c>
    </row>
    <row r="2501" spans="2:4" s="8" customFormat="1" ht="23.45" customHeight="1" x14ac:dyDescent="0.2">
      <c r="B2501" s="74" t="s">
        <v>4119</v>
      </c>
      <c r="C2501" s="74" t="s">
        <v>4120</v>
      </c>
      <c r="D2501" s="74" t="s">
        <v>4120</v>
      </c>
    </row>
    <row r="2502" spans="2:4" s="8" customFormat="1" ht="23.45" customHeight="1" x14ac:dyDescent="0.2">
      <c r="B2502" s="74" t="s">
        <v>4121</v>
      </c>
      <c r="C2502" s="74" t="s">
        <v>4122</v>
      </c>
      <c r="D2502" s="74" t="s">
        <v>4122</v>
      </c>
    </row>
    <row r="2503" spans="2:4" s="8" customFormat="1" ht="23.45" customHeight="1" x14ac:dyDescent="0.2">
      <c r="B2503" s="74" t="s">
        <v>4121</v>
      </c>
      <c r="C2503" s="74" t="s">
        <v>4122</v>
      </c>
      <c r="D2503" s="74" t="s">
        <v>4122</v>
      </c>
    </row>
    <row r="2504" spans="2:4" s="8" customFormat="1" ht="23.45" customHeight="1" x14ac:dyDescent="0.2">
      <c r="B2504" s="74" t="s">
        <v>4121</v>
      </c>
      <c r="C2504" s="74" t="s">
        <v>4122</v>
      </c>
      <c r="D2504" s="74" t="s">
        <v>4122</v>
      </c>
    </row>
    <row r="2505" spans="2:4" s="8" customFormat="1" ht="23.45" customHeight="1" x14ac:dyDescent="0.2">
      <c r="B2505" s="74" t="s">
        <v>4123</v>
      </c>
      <c r="C2505" s="74" t="s">
        <v>4124</v>
      </c>
      <c r="D2505" s="74" t="s">
        <v>4124</v>
      </c>
    </row>
    <row r="2506" spans="2:4" s="8" customFormat="1" ht="23.45" customHeight="1" x14ac:dyDescent="0.2">
      <c r="B2506" s="74" t="s">
        <v>4107</v>
      </c>
      <c r="C2506" s="74" t="s">
        <v>4108</v>
      </c>
      <c r="D2506" s="74" t="s">
        <v>4108</v>
      </c>
    </row>
    <row r="2507" spans="2:4" s="8" customFormat="1" ht="23.45" customHeight="1" x14ac:dyDescent="0.2">
      <c r="B2507" s="74" t="s">
        <v>4125</v>
      </c>
      <c r="C2507" s="74" t="s">
        <v>4126</v>
      </c>
      <c r="D2507" s="74" t="s">
        <v>4126</v>
      </c>
    </row>
    <row r="2508" spans="2:4" s="8" customFormat="1" ht="23.45" customHeight="1" x14ac:dyDescent="0.2">
      <c r="B2508" s="74" t="s">
        <v>4127</v>
      </c>
      <c r="C2508" s="74" t="s">
        <v>4128</v>
      </c>
      <c r="D2508" s="74" t="s">
        <v>4128</v>
      </c>
    </row>
    <row r="2509" spans="2:4" s="8" customFormat="1" ht="23.45" customHeight="1" x14ac:dyDescent="0.2">
      <c r="B2509" s="74" t="s">
        <v>4129</v>
      </c>
      <c r="C2509" s="74" t="s">
        <v>4130</v>
      </c>
      <c r="D2509" s="74" t="s">
        <v>4130</v>
      </c>
    </row>
    <row r="2510" spans="2:4" s="8" customFormat="1" ht="23.45" customHeight="1" x14ac:dyDescent="0.2">
      <c r="B2510" s="74" t="s">
        <v>3412</v>
      </c>
      <c r="C2510" s="74" t="s">
        <v>3414</v>
      </c>
      <c r="D2510" s="74" t="s">
        <v>3414</v>
      </c>
    </row>
    <row r="2511" spans="2:4" s="8" customFormat="1" ht="23.45" customHeight="1" x14ac:dyDescent="0.2">
      <c r="B2511" s="74" t="s">
        <v>4131</v>
      </c>
      <c r="C2511" s="74" t="s">
        <v>4132</v>
      </c>
      <c r="D2511" s="74" t="s">
        <v>4132</v>
      </c>
    </row>
    <row r="2512" spans="2:4" s="8" customFormat="1" ht="23.45" customHeight="1" x14ac:dyDescent="0.2">
      <c r="B2512" s="74" t="s">
        <v>4131</v>
      </c>
      <c r="C2512" s="74" t="s">
        <v>4132</v>
      </c>
      <c r="D2512" s="74" t="s">
        <v>4132</v>
      </c>
    </row>
    <row r="2513" spans="2:4" s="8" customFormat="1" ht="23.45" customHeight="1" x14ac:dyDescent="0.2">
      <c r="B2513" s="74" t="s">
        <v>4121</v>
      </c>
      <c r="C2513" s="74" t="s">
        <v>4122</v>
      </c>
      <c r="D2513" s="74" t="s">
        <v>4122</v>
      </c>
    </row>
    <row r="2514" spans="2:4" s="8" customFormat="1" ht="23.45" customHeight="1" x14ac:dyDescent="0.2">
      <c r="B2514" s="74" t="s">
        <v>4052</v>
      </c>
      <c r="C2514" s="74" t="s">
        <v>4053</v>
      </c>
      <c r="D2514" s="74" t="s">
        <v>4053</v>
      </c>
    </row>
    <row r="2515" spans="2:4" s="8" customFormat="1" ht="23.45" customHeight="1" x14ac:dyDescent="0.2">
      <c r="B2515" s="74" t="s">
        <v>3196</v>
      </c>
      <c r="C2515" s="74" t="s">
        <v>3197</v>
      </c>
      <c r="D2515" s="74" t="s">
        <v>3197</v>
      </c>
    </row>
    <row r="2516" spans="2:4" s="8" customFormat="1" ht="23.45" customHeight="1" x14ac:dyDescent="0.2">
      <c r="B2516" s="74" t="s">
        <v>3196</v>
      </c>
      <c r="C2516" s="74" t="s">
        <v>3197</v>
      </c>
      <c r="D2516" s="74" t="s">
        <v>3197</v>
      </c>
    </row>
    <row r="2517" spans="2:4" s="8" customFormat="1" ht="23.45" customHeight="1" x14ac:dyDescent="0.2">
      <c r="B2517" s="74" t="s">
        <v>4133</v>
      </c>
      <c r="C2517" s="74" t="s">
        <v>4134</v>
      </c>
      <c r="D2517" s="74" t="s">
        <v>4134</v>
      </c>
    </row>
    <row r="2518" spans="2:4" s="8" customFormat="1" ht="23.45" customHeight="1" x14ac:dyDescent="0.2">
      <c r="B2518" s="74" t="s">
        <v>4133</v>
      </c>
      <c r="C2518" s="74" t="s">
        <v>4134</v>
      </c>
      <c r="D2518" s="74" t="s">
        <v>4134</v>
      </c>
    </row>
    <row r="2519" spans="2:4" s="8" customFormat="1" ht="23.45" customHeight="1" x14ac:dyDescent="0.2">
      <c r="B2519" s="74" t="s">
        <v>4133</v>
      </c>
      <c r="C2519" s="74" t="s">
        <v>4134</v>
      </c>
      <c r="D2519" s="74" t="s">
        <v>4134</v>
      </c>
    </row>
    <row r="2520" spans="2:4" s="8" customFormat="1" ht="23.45" customHeight="1" x14ac:dyDescent="0.2">
      <c r="B2520" s="74" t="s">
        <v>3456</v>
      </c>
      <c r="C2520" s="74" t="s">
        <v>3458</v>
      </c>
      <c r="D2520" s="74" t="s">
        <v>3458</v>
      </c>
    </row>
    <row r="2521" spans="2:4" s="8" customFormat="1" ht="23.45" customHeight="1" x14ac:dyDescent="0.2">
      <c r="B2521" s="74" t="s">
        <v>4135</v>
      </c>
      <c r="C2521" s="74" t="s">
        <v>4136</v>
      </c>
      <c r="D2521" s="74" t="s">
        <v>4136</v>
      </c>
    </row>
    <row r="2522" spans="2:4" s="8" customFormat="1" ht="23.45" customHeight="1" x14ac:dyDescent="0.2">
      <c r="B2522" s="74" t="s">
        <v>4137</v>
      </c>
      <c r="C2522" s="74" t="s">
        <v>4138</v>
      </c>
      <c r="D2522" s="74" t="s">
        <v>4138</v>
      </c>
    </row>
    <row r="2523" spans="2:4" s="8" customFormat="1" ht="23.45" customHeight="1" x14ac:dyDescent="0.2">
      <c r="B2523" s="74" t="s">
        <v>4063</v>
      </c>
      <c r="C2523" s="74" t="s">
        <v>4064</v>
      </c>
      <c r="D2523" s="74" t="s">
        <v>4064</v>
      </c>
    </row>
    <row r="2524" spans="2:4" s="8" customFormat="1" ht="23.45" customHeight="1" x14ac:dyDescent="0.2">
      <c r="B2524" s="74" t="s">
        <v>4139</v>
      </c>
      <c r="C2524" s="74" t="s">
        <v>4140</v>
      </c>
      <c r="D2524" s="74" t="s">
        <v>4140</v>
      </c>
    </row>
    <row r="2525" spans="2:4" s="8" customFormat="1" ht="23.45" customHeight="1" x14ac:dyDescent="0.2">
      <c r="B2525" s="74" t="s">
        <v>4141</v>
      </c>
      <c r="C2525" s="74" t="s">
        <v>4142</v>
      </c>
      <c r="D2525" s="74" t="s">
        <v>4142</v>
      </c>
    </row>
    <row r="2526" spans="2:4" s="8" customFormat="1" ht="23.45" customHeight="1" x14ac:dyDescent="0.2">
      <c r="B2526" s="74" t="s">
        <v>4141</v>
      </c>
      <c r="C2526" s="74" t="s">
        <v>4142</v>
      </c>
      <c r="D2526" s="74" t="s">
        <v>4142</v>
      </c>
    </row>
    <row r="2527" spans="2:4" s="8" customFormat="1" ht="31.5" customHeight="1" x14ac:dyDescent="0.2">
      <c r="B2527" s="74" t="s">
        <v>4143</v>
      </c>
      <c r="C2527" s="74" t="s">
        <v>4144</v>
      </c>
      <c r="D2527" s="74" t="s">
        <v>4144</v>
      </c>
    </row>
    <row r="2528" spans="2:4" s="8" customFormat="1" ht="23.45" customHeight="1" x14ac:dyDescent="0.2">
      <c r="B2528" s="74" t="s">
        <v>4145</v>
      </c>
      <c r="C2528" s="74" t="s">
        <v>4146</v>
      </c>
      <c r="D2528" s="74" t="s">
        <v>4146</v>
      </c>
    </row>
    <row r="2529" spans="2:4" s="8" customFormat="1" ht="23.45" customHeight="1" x14ac:dyDescent="0.2">
      <c r="B2529" s="74" t="s">
        <v>4145</v>
      </c>
      <c r="C2529" s="74" t="s">
        <v>4146</v>
      </c>
      <c r="D2529" s="74" t="s">
        <v>4146</v>
      </c>
    </row>
    <row r="2530" spans="2:4" s="8" customFormat="1" ht="23.45" customHeight="1" x14ac:dyDescent="0.2">
      <c r="B2530" s="74" t="s">
        <v>4145</v>
      </c>
      <c r="C2530" s="74" t="s">
        <v>4146</v>
      </c>
      <c r="D2530" s="74" t="s">
        <v>4146</v>
      </c>
    </row>
    <row r="2531" spans="2:4" s="8" customFormat="1" ht="23.45" customHeight="1" x14ac:dyDescent="0.2">
      <c r="B2531" s="74" t="s">
        <v>2474</v>
      </c>
      <c r="C2531" s="74" t="s">
        <v>4147</v>
      </c>
      <c r="D2531" s="74" t="s">
        <v>4147</v>
      </c>
    </row>
    <row r="2532" spans="2:4" s="8" customFormat="1" ht="23.45" customHeight="1" x14ac:dyDescent="0.2">
      <c r="B2532" s="74" t="s">
        <v>4148</v>
      </c>
      <c r="C2532" s="74" t="s">
        <v>4149</v>
      </c>
      <c r="D2532" s="74" t="s">
        <v>4149</v>
      </c>
    </row>
    <row r="2533" spans="2:4" s="8" customFormat="1" ht="23.45" customHeight="1" x14ac:dyDescent="0.2">
      <c r="B2533" s="74" t="s">
        <v>4148</v>
      </c>
      <c r="C2533" s="74" t="s">
        <v>4149</v>
      </c>
      <c r="D2533" s="74" t="s">
        <v>4149</v>
      </c>
    </row>
    <row r="2534" spans="2:4" s="8" customFormat="1" ht="23.45" customHeight="1" x14ac:dyDescent="0.2">
      <c r="B2534" s="74" t="s">
        <v>4150</v>
      </c>
      <c r="C2534" s="74" t="s">
        <v>4151</v>
      </c>
      <c r="D2534" s="74" t="s">
        <v>4151</v>
      </c>
    </row>
    <row r="2535" spans="2:4" s="8" customFormat="1" ht="23.45" customHeight="1" x14ac:dyDescent="0.2">
      <c r="B2535" s="74" t="s">
        <v>4152</v>
      </c>
      <c r="C2535" s="74" t="s">
        <v>4153</v>
      </c>
      <c r="D2535" s="74" t="s">
        <v>4153</v>
      </c>
    </row>
    <row r="2536" spans="2:4" s="8" customFormat="1" ht="23.45" customHeight="1" x14ac:dyDescent="0.2">
      <c r="B2536" s="74" t="s">
        <v>4154</v>
      </c>
      <c r="C2536" s="74" t="s">
        <v>4155</v>
      </c>
      <c r="D2536" s="74" t="s">
        <v>4155</v>
      </c>
    </row>
    <row r="2537" spans="2:4" s="8" customFormat="1" ht="23.45" customHeight="1" x14ac:dyDescent="0.2">
      <c r="B2537" s="74" t="s">
        <v>4156</v>
      </c>
      <c r="C2537" s="74" t="s">
        <v>4157</v>
      </c>
      <c r="D2537" s="74" t="s">
        <v>4157</v>
      </c>
    </row>
    <row r="2538" spans="2:4" s="8" customFormat="1" ht="33" customHeight="1" x14ac:dyDescent="0.2">
      <c r="B2538" s="74" t="s">
        <v>4099</v>
      </c>
      <c r="C2538" s="74" t="s">
        <v>4100</v>
      </c>
      <c r="D2538" s="74" t="s">
        <v>4100</v>
      </c>
    </row>
    <row r="2539" spans="2:4" s="8" customFormat="1" ht="30" customHeight="1" x14ac:dyDescent="0.2">
      <c r="B2539" s="74" t="s">
        <v>4111</v>
      </c>
      <c r="C2539" s="74" t="s">
        <v>3980</v>
      </c>
      <c r="D2539" s="74" t="s">
        <v>3980</v>
      </c>
    </row>
    <row r="2540" spans="2:4" s="8" customFormat="1" ht="30" customHeight="1" x14ac:dyDescent="0.2">
      <c r="B2540" s="74" t="s">
        <v>3448</v>
      </c>
      <c r="C2540" s="74" t="s">
        <v>3450</v>
      </c>
      <c r="D2540" s="74" t="s">
        <v>3450</v>
      </c>
    </row>
    <row r="2541" spans="2:4" s="8" customFormat="1" ht="30" customHeight="1" x14ac:dyDescent="0.2">
      <c r="B2541" s="74" t="s">
        <v>4112</v>
      </c>
      <c r="C2541" s="74" t="s">
        <v>4113</v>
      </c>
      <c r="D2541" s="74" t="s">
        <v>4113</v>
      </c>
    </row>
    <row r="2542" spans="2:4" s="8" customFormat="1" ht="23.45" customHeight="1" x14ac:dyDescent="0.2">
      <c r="B2542" s="74" t="s">
        <v>4158</v>
      </c>
      <c r="C2542" s="74" t="s">
        <v>4159</v>
      </c>
      <c r="D2542" s="74" t="s">
        <v>4159</v>
      </c>
    </row>
    <row r="2543" spans="2:4" s="8" customFormat="1" ht="23.45" customHeight="1" x14ac:dyDescent="0.2">
      <c r="B2543" s="74" t="s">
        <v>4160</v>
      </c>
      <c r="C2543" s="74" t="s">
        <v>4161</v>
      </c>
      <c r="D2543" s="74" t="s">
        <v>4161</v>
      </c>
    </row>
    <row r="2544" spans="2:4" s="8" customFormat="1" ht="23.45" customHeight="1" x14ac:dyDescent="0.2">
      <c r="B2544" s="74" t="s">
        <v>4162</v>
      </c>
      <c r="C2544" s="74" t="s">
        <v>4163</v>
      </c>
      <c r="D2544" s="74" t="s">
        <v>4163</v>
      </c>
    </row>
    <row r="2545" spans="2:4" s="8" customFormat="1" ht="23.45" customHeight="1" x14ac:dyDescent="0.2">
      <c r="B2545" s="74" t="s">
        <v>2852</v>
      </c>
      <c r="C2545" s="74" t="s">
        <v>2854</v>
      </c>
      <c r="D2545" s="74" t="s">
        <v>2854</v>
      </c>
    </row>
    <row r="2546" spans="2:4" s="8" customFormat="1" ht="23.45" customHeight="1" x14ac:dyDescent="0.2">
      <c r="B2546" s="74" t="s">
        <v>4164</v>
      </c>
      <c r="C2546" s="74" t="s">
        <v>4165</v>
      </c>
      <c r="D2546" s="74" t="s">
        <v>4165</v>
      </c>
    </row>
    <row r="2547" spans="2:4" s="8" customFormat="1" ht="23.45" customHeight="1" x14ac:dyDescent="0.2">
      <c r="B2547" s="74" t="s">
        <v>4069</v>
      </c>
      <c r="C2547" s="74" t="s">
        <v>4070</v>
      </c>
      <c r="D2547" s="74" t="s">
        <v>4070</v>
      </c>
    </row>
    <row r="2548" spans="2:4" s="8" customFormat="1" ht="23.45" customHeight="1" x14ac:dyDescent="0.2">
      <c r="B2548" s="74" t="s">
        <v>3116</v>
      </c>
      <c r="C2548" s="74" t="s">
        <v>3118</v>
      </c>
      <c r="D2548" s="74" t="s">
        <v>3118</v>
      </c>
    </row>
    <row r="2549" spans="2:4" s="8" customFormat="1" ht="23.45" customHeight="1" x14ac:dyDescent="0.2">
      <c r="B2549" s="74" t="s">
        <v>3116</v>
      </c>
      <c r="C2549" s="74" t="s">
        <v>3118</v>
      </c>
      <c r="D2549" s="74" t="s">
        <v>3118</v>
      </c>
    </row>
    <row r="2550" spans="2:4" s="8" customFormat="1" ht="23.45" customHeight="1" x14ac:dyDescent="0.2">
      <c r="B2550" s="74" t="s">
        <v>4166</v>
      </c>
      <c r="C2550" s="74" t="s">
        <v>4167</v>
      </c>
      <c r="D2550" s="74" t="s">
        <v>4167</v>
      </c>
    </row>
    <row r="2551" spans="2:4" s="8" customFormat="1" ht="32.25" customHeight="1" x14ac:dyDescent="0.2">
      <c r="B2551" s="74" t="s">
        <v>3132</v>
      </c>
      <c r="C2551" s="74" t="s">
        <v>3134</v>
      </c>
      <c r="D2551" s="74" t="s">
        <v>3134</v>
      </c>
    </row>
    <row r="2552" spans="2:4" s="8" customFormat="1" ht="32.25" customHeight="1" x14ac:dyDescent="0.2">
      <c r="B2552" s="74" t="s">
        <v>3132</v>
      </c>
      <c r="C2552" s="74" t="s">
        <v>3134</v>
      </c>
      <c r="D2552" s="74" t="s">
        <v>3134</v>
      </c>
    </row>
    <row r="2553" spans="2:4" s="8" customFormat="1" ht="32.25" customHeight="1" x14ac:dyDescent="0.2">
      <c r="B2553" s="74" t="s">
        <v>3132</v>
      </c>
      <c r="C2553" s="74" t="s">
        <v>3134</v>
      </c>
      <c r="D2553" s="74" t="s">
        <v>3134</v>
      </c>
    </row>
    <row r="2554" spans="2:4" s="8" customFormat="1" ht="32.25" customHeight="1" x14ac:dyDescent="0.2">
      <c r="B2554" s="74" t="s">
        <v>3132</v>
      </c>
      <c r="C2554" s="74" t="s">
        <v>3134</v>
      </c>
      <c r="D2554" s="74" t="s">
        <v>3134</v>
      </c>
    </row>
    <row r="2555" spans="2:4" s="8" customFormat="1" ht="23.45" customHeight="1" x14ac:dyDescent="0.2">
      <c r="B2555" s="74" t="s">
        <v>4168</v>
      </c>
      <c r="C2555" s="74" t="s">
        <v>4169</v>
      </c>
      <c r="D2555" s="74" t="s">
        <v>4169</v>
      </c>
    </row>
    <row r="2556" spans="2:4" s="8" customFormat="1" ht="23.45" customHeight="1" x14ac:dyDescent="0.2">
      <c r="B2556" s="74" t="s">
        <v>4170</v>
      </c>
      <c r="C2556" s="74" t="s">
        <v>4171</v>
      </c>
      <c r="D2556" s="74" t="s">
        <v>4171</v>
      </c>
    </row>
    <row r="2557" spans="2:4" s="8" customFormat="1" ht="31.5" customHeight="1" x14ac:dyDescent="0.2">
      <c r="B2557" s="74" t="s">
        <v>4172</v>
      </c>
      <c r="C2557" s="74" t="s">
        <v>4173</v>
      </c>
      <c r="D2557" s="74" t="s">
        <v>4173</v>
      </c>
    </row>
    <row r="2558" spans="2:4" s="8" customFormat="1" ht="23.45" customHeight="1" x14ac:dyDescent="0.2">
      <c r="B2558" s="74" t="s">
        <v>4174</v>
      </c>
      <c r="C2558" s="74" t="s">
        <v>3605</v>
      </c>
      <c r="D2558" s="74" t="s">
        <v>3605</v>
      </c>
    </row>
    <row r="2559" spans="2:4" s="8" customFormat="1" ht="23.45" customHeight="1" x14ac:dyDescent="0.2">
      <c r="B2559" s="74" t="s">
        <v>4175</v>
      </c>
      <c r="C2559" s="74" t="s">
        <v>4176</v>
      </c>
      <c r="D2559" s="74" t="s">
        <v>4176</v>
      </c>
    </row>
    <row r="2560" spans="2:4" s="8" customFormat="1" ht="23.45" customHeight="1" x14ac:dyDescent="0.2">
      <c r="B2560" s="74" t="s">
        <v>4177</v>
      </c>
      <c r="C2560" s="74" t="s">
        <v>4178</v>
      </c>
      <c r="D2560" s="74" t="s">
        <v>4178</v>
      </c>
    </row>
    <row r="2561" spans="2:4" s="8" customFormat="1" ht="23.45" customHeight="1" x14ac:dyDescent="0.2">
      <c r="B2561" s="74" t="s">
        <v>4177</v>
      </c>
      <c r="C2561" s="74" t="s">
        <v>4178</v>
      </c>
      <c r="D2561" s="74" t="s">
        <v>4178</v>
      </c>
    </row>
    <row r="2562" spans="2:4" s="8" customFormat="1" ht="23.45" customHeight="1" x14ac:dyDescent="0.2">
      <c r="B2562" s="74" t="s">
        <v>4177</v>
      </c>
      <c r="C2562" s="74" t="s">
        <v>4178</v>
      </c>
      <c r="D2562" s="74" t="s">
        <v>4178</v>
      </c>
    </row>
    <row r="2563" spans="2:4" s="8" customFormat="1" ht="23.45" customHeight="1" x14ac:dyDescent="0.2">
      <c r="B2563" s="74" t="s">
        <v>4177</v>
      </c>
      <c r="C2563" s="74" t="s">
        <v>4178</v>
      </c>
      <c r="D2563" s="74" t="s">
        <v>4178</v>
      </c>
    </row>
    <row r="2564" spans="2:4" s="8" customFormat="1" ht="23.45" customHeight="1" x14ac:dyDescent="0.2">
      <c r="B2564" s="74" t="s">
        <v>4179</v>
      </c>
      <c r="C2564" s="74" t="s">
        <v>4180</v>
      </c>
      <c r="D2564" s="74" t="s">
        <v>4180</v>
      </c>
    </row>
    <row r="2565" spans="2:4" s="8" customFormat="1" ht="23.45" customHeight="1" x14ac:dyDescent="0.2">
      <c r="B2565" s="74" t="s">
        <v>4179</v>
      </c>
      <c r="C2565" s="74" t="s">
        <v>4180</v>
      </c>
      <c r="D2565" s="74" t="s">
        <v>4180</v>
      </c>
    </row>
    <row r="2566" spans="2:4" s="8" customFormat="1" ht="23.45" customHeight="1" x14ac:dyDescent="0.2">
      <c r="B2566" s="74" t="s">
        <v>4181</v>
      </c>
      <c r="C2566" s="74" t="s">
        <v>3053</v>
      </c>
      <c r="D2566" s="74" t="s">
        <v>3053</v>
      </c>
    </row>
    <row r="2567" spans="2:4" s="8" customFormat="1" ht="23.45" customHeight="1" x14ac:dyDescent="0.2">
      <c r="B2567" s="74" t="s">
        <v>4182</v>
      </c>
      <c r="C2567" s="74" t="s">
        <v>4183</v>
      </c>
      <c r="D2567" s="74" t="s">
        <v>4183</v>
      </c>
    </row>
    <row r="2568" spans="2:4" s="8" customFormat="1" ht="23.45" customHeight="1" x14ac:dyDescent="0.2">
      <c r="B2568" s="74" t="s">
        <v>4182</v>
      </c>
      <c r="C2568" s="74" t="s">
        <v>4183</v>
      </c>
      <c r="D2568" s="74" t="s">
        <v>4183</v>
      </c>
    </row>
    <row r="2569" spans="2:4" s="8" customFormat="1" ht="23.45" customHeight="1" x14ac:dyDescent="0.2">
      <c r="B2569" s="74" t="s">
        <v>4182</v>
      </c>
      <c r="C2569" s="74" t="s">
        <v>4183</v>
      </c>
      <c r="D2569" s="74" t="s">
        <v>4183</v>
      </c>
    </row>
    <row r="2570" spans="2:4" s="8" customFormat="1" ht="23.45" customHeight="1" x14ac:dyDescent="0.2">
      <c r="B2570" s="74" t="s">
        <v>4184</v>
      </c>
      <c r="C2570" s="74" t="s">
        <v>4185</v>
      </c>
      <c r="D2570" s="74" t="s">
        <v>4185</v>
      </c>
    </row>
    <row r="2571" spans="2:4" s="8" customFormat="1" ht="23.45" customHeight="1" x14ac:dyDescent="0.2">
      <c r="B2571" s="74" t="s">
        <v>4186</v>
      </c>
      <c r="C2571" s="74" t="s">
        <v>4187</v>
      </c>
      <c r="D2571" s="74" t="s">
        <v>4187</v>
      </c>
    </row>
    <row r="2572" spans="2:4" s="8" customFormat="1" ht="23.45" customHeight="1" x14ac:dyDescent="0.2">
      <c r="B2572" s="74" t="s">
        <v>3977</v>
      </c>
      <c r="C2572" s="74" t="s">
        <v>2272</v>
      </c>
      <c r="D2572" s="74" t="s">
        <v>2272</v>
      </c>
    </row>
    <row r="2573" spans="2:4" s="8" customFormat="1" ht="23.45" customHeight="1" x14ac:dyDescent="0.2">
      <c r="B2573" s="74" t="s">
        <v>4181</v>
      </c>
      <c r="C2573" s="74" t="s">
        <v>3053</v>
      </c>
      <c r="D2573" s="74" t="s">
        <v>3053</v>
      </c>
    </row>
    <row r="2574" spans="2:4" s="8" customFormat="1" ht="23.45" customHeight="1" x14ac:dyDescent="0.2">
      <c r="B2574" s="74" t="s">
        <v>4181</v>
      </c>
      <c r="C2574" s="74" t="s">
        <v>3053</v>
      </c>
      <c r="D2574" s="74" t="s">
        <v>3053</v>
      </c>
    </row>
    <row r="2575" spans="2:4" s="8" customFormat="1" ht="23.45" customHeight="1" x14ac:dyDescent="0.2">
      <c r="B2575" s="74" t="s">
        <v>4181</v>
      </c>
      <c r="C2575" s="74" t="s">
        <v>3053</v>
      </c>
      <c r="D2575" s="74" t="s">
        <v>3053</v>
      </c>
    </row>
    <row r="2576" spans="2:4" s="8" customFormat="1" ht="32.25" customHeight="1" x14ac:dyDescent="0.2">
      <c r="B2576" s="74" t="s">
        <v>3149</v>
      </c>
      <c r="C2576" s="74" t="s">
        <v>3151</v>
      </c>
      <c r="D2576" s="74" t="s">
        <v>3151</v>
      </c>
    </row>
    <row r="2577" spans="2:4" s="8" customFormat="1" ht="23.45" customHeight="1" x14ac:dyDescent="0.2">
      <c r="B2577" s="74" t="s">
        <v>4069</v>
      </c>
      <c r="C2577" s="74" t="s">
        <v>4070</v>
      </c>
      <c r="D2577" s="74" t="s">
        <v>4070</v>
      </c>
    </row>
    <row r="2578" spans="2:4" s="8" customFormat="1" ht="23.45" customHeight="1" x14ac:dyDescent="0.2">
      <c r="B2578" s="74" t="s">
        <v>4188</v>
      </c>
      <c r="C2578" s="74" t="s">
        <v>4189</v>
      </c>
      <c r="D2578" s="74" t="s">
        <v>4189</v>
      </c>
    </row>
    <row r="2579" spans="2:4" s="8" customFormat="1" ht="23.45" customHeight="1" x14ac:dyDescent="0.2">
      <c r="B2579" s="74" t="s">
        <v>3513</v>
      </c>
      <c r="C2579" s="74" t="s">
        <v>3515</v>
      </c>
      <c r="D2579" s="74" t="s">
        <v>3515</v>
      </c>
    </row>
    <row r="2580" spans="2:4" s="8" customFormat="1" ht="33" customHeight="1" x14ac:dyDescent="0.2">
      <c r="B2580" s="74" t="s">
        <v>4190</v>
      </c>
      <c r="C2580" s="74" t="s">
        <v>4191</v>
      </c>
      <c r="D2580" s="74" t="s">
        <v>4191</v>
      </c>
    </row>
    <row r="2581" spans="2:4" s="8" customFormat="1" ht="23.45" customHeight="1" x14ac:dyDescent="0.2">
      <c r="B2581" s="74" t="s">
        <v>3202</v>
      </c>
      <c r="C2581" s="74" t="s">
        <v>3203</v>
      </c>
      <c r="D2581" s="74" t="s">
        <v>3203</v>
      </c>
    </row>
    <row r="2582" spans="2:4" s="8" customFormat="1" ht="23.45" customHeight="1" x14ac:dyDescent="0.2">
      <c r="B2582" s="74" t="s">
        <v>4069</v>
      </c>
      <c r="C2582" s="74" t="s">
        <v>4070</v>
      </c>
      <c r="D2582" s="74" t="s">
        <v>4070</v>
      </c>
    </row>
    <row r="2583" spans="2:4" s="8" customFormat="1" ht="23.45" customHeight="1" x14ac:dyDescent="0.2">
      <c r="B2583" s="74" t="s">
        <v>4192</v>
      </c>
      <c r="C2583" s="74" t="s">
        <v>4193</v>
      </c>
      <c r="D2583" s="74" t="s">
        <v>4193</v>
      </c>
    </row>
    <row r="2584" spans="2:4" s="8" customFormat="1" ht="23.45" customHeight="1" x14ac:dyDescent="0.2">
      <c r="B2584" s="74" t="s">
        <v>4121</v>
      </c>
      <c r="C2584" s="74" t="s">
        <v>4122</v>
      </c>
      <c r="D2584" s="74" t="s">
        <v>4122</v>
      </c>
    </row>
    <row r="2585" spans="2:4" s="8" customFormat="1" ht="23.45" customHeight="1" x14ac:dyDescent="0.2">
      <c r="B2585" s="74" t="s">
        <v>4194</v>
      </c>
      <c r="C2585" s="74" t="s">
        <v>4195</v>
      </c>
      <c r="D2585" s="74" t="s">
        <v>4195</v>
      </c>
    </row>
    <row r="2586" spans="2:4" s="8" customFormat="1" ht="23.45" customHeight="1" x14ac:dyDescent="0.2">
      <c r="B2586" s="74" t="s">
        <v>4196</v>
      </c>
      <c r="C2586" s="74" t="s">
        <v>4197</v>
      </c>
      <c r="D2586" s="74" t="s">
        <v>4197</v>
      </c>
    </row>
    <row r="2587" spans="2:4" s="8" customFormat="1" ht="23.45" customHeight="1" x14ac:dyDescent="0.2">
      <c r="B2587" s="74" t="s">
        <v>4196</v>
      </c>
      <c r="C2587" s="74" t="s">
        <v>4197</v>
      </c>
      <c r="D2587" s="74" t="s">
        <v>4197</v>
      </c>
    </row>
    <row r="2588" spans="2:4" s="8" customFormat="1" ht="23.45" customHeight="1" x14ac:dyDescent="0.2">
      <c r="B2588" s="74" t="s">
        <v>4145</v>
      </c>
      <c r="C2588" s="74" t="s">
        <v>4146</v>
      </c>
      <c r="D2588" s="74" t="s">
        <v>4146</v>
      </c>
    </row>
    <row r="2589" spans="2:4" s="8" customFormat="1" ht="35.25" customHeight="1" x14ac:dyDescent="0.2">
      <c r="B2589" s="74" t="s">
        <v>4143</v>
      </c>
      <c r="C2589" s="74" t="s">
        <v>4144</v>
      </c>
      <c r="D2589" s="74" t="s">
        <v>4144</v>
      </c>
    </row>
    <row r="2590" spans="2:4" s="8" customFormat="1" ht="23.45" customHeight="1" x14ac:dyDescent="0.2">
      <c r="B2590" s="74" t="s">
        <v>4198</v>
      </c>
      <c r="C2590" s="74" t="s">
        <v>4199</v>
      </c>
      <c r="D2590" s="74" t="s">
        <v>4199</v>
      </c>
    </row>
    <row r="2591" spans="2:4" s="8" customFormat="1" ht="23.45" customHeight="1" x14ac:dyDescent="0.2">
      <c r="B2591" s="74" t="s">
        <v>4200</v>
      </c>
      <c r="C2591" s="74" t="s">
        <v>4201</v>
      </c>
      <c r="D2591" s="74" t="s">
        <v>4201</v>
      </c>
    </row>
    <row r="2592" spans="2:4" s="8" customFormat="1" ht="23.45" customHeight="1" x14ac:dyDescent="0.2">
      <c r="B2592" s="74" t="s">
        <v>4200</v>
      </c>
      <c r="C2592" s="74" t="s">
        <v>4201</v>
      </c>
      <c r="D2592" s="74" t="s">
        <v>4201</v>
      </c>
    </row>
    <row r="2593" spans="2:4" s="8" customFormat="1" ht="23.45" customHeight="1" x14ac:dyDescent="0.2">
      <c r="B2593" s="74" t="s">
        <v>4202</v>
      </c>
      <c r="C2593" s="74" t="s">
        <v>2153</v>
      </c>
      <c r="D2593" s="74" t="s">
        <v>2153</v>
      </c>
    </row>
    <row r="2594" spans="2:4" s="8" customFormat="1" ht="33.75" customHeight="1" x14ac:dyDescent="0.2">
      <c r="B2594" s="74" t="s">
        <v>4203</v>
      </c>
      <c r="C2594" s="74" t="s">
        <v>4204</v>
      </c>
      <c r="D2594" s="74" t="s">
        <v>4204</v>
      </c>
    </row>
    <row r="2595" spans="2:4" s="8" customFormat="1" ht="23.45" customHeight="1" x14ac:dyDescent="0.2">
      <c r="B2595" s="74" t="s">
        <v>4205</v>
      </c>
      <c r="C2595" s="74" t="s">
        <v>4206</v>
      </c>
      <c r="D2595" s="74" t="s">
        <v>4206</v>
      </c>
    </row>
    <row r="2596" spans="2:4" s="8" customFormat="1" ht="23.45" customHeight="1" x14ac:dyDescent="0.2">
      <c r="B2596" s="74" t="s">
        <v>4207</v>
      </c>
      <c r="C2596" s="74" t="s">
        <v>4208</v>
      </c>
      <c r="D2596" s="74" t="s">
        <v>4208</v>
      </c>
    </row>
    <row r="2597" spans="2:4" s="8" customFormat="1" ht="34.5" customHeight="1" x14ac:dyDescent="0.2">
      <c r="B2597" s="74" t="s">
        <v>4209</v>
      </c>
      <c r="C2597" s="74" t="s">
        <v>4210</v>
      </c>
      <c r="D2597" s="74" t="s">
        <v>4210</v>
      </c>
    </row>
    <row r="2598" spans="2:4" s="8" customFormat="1" ht="23.45" customHeight="1" x14ac:dyDescent="0.2">
      <c r="B2598" s="74" t="s">
        <v>2474</v>
      </c>
      <c r="C2598" s="74" t="s">
        <v>4147</v>
      </c>
      <c r="D2598" s="74" t="s">
        <v>4147</v>
      </c>
    </row>
    <row r="2599" spans="2:4" s="8" customFormat="1" ht="23.45" customHeight="1" x14ac:dyDescent="0.2">
      <c r="B2599" s="74" t="s">
        <v>4211</v>
      </c>
      <c r="C2599" s="74" t="s">
        <v>4212</v>
      </c>
      <c r="D2599" s="74" t="s">
        <v>4212</v>
      </c>
    </row>
    <row r="2600" spans="2:4" s="8" customFormat="1" ht="23.45" customHeight="1" x14ac:dyDescent="0.2">
      <c r="B2600" s="74" t="s">
        <v>4213</v>
      </c>
      <c r="C2600" s="74" t="s">
        <v>4214</v>
      </c>
      <c r="D2600" s="74" t="s">
        <v>4214</v>
      </c>
    </row>
    <row r="2601" spans="2:4" s="8" customFormat="1" ht="23.45" customHeight="1" x14ac:dyDescent="0.2">
      <c r="B2601" s="74" t="s">
        <v>4215</v>
      </c>
      <c r="C2601" s="74" t="s">
        <v>4216</v>
      </c>
      <c r="D2601" s="74" t="s">
        <v>4216</v>
      </c>
    </row>
    <row r="2602" spans="2:4" s="8" customFormat="1" ht="23.45" customHeight="1" x14ac:dyDescent="0.2">
      <c r="B2602" s="74" t="s">
        <v>4217</v>
      </c>
      <c r="C2602" s="74" t="s">
        <v>4218</v>
      </c>
      <c r="D2602" s="74" t="s">
        <v>4218</v>
      </c>
    </row>
    <row r="2603" spans="2:4" s="8" customFormat="1" ht="23.45" customHeight="1" x14ac:dyDescent="0.2">
      <c r="B2603" s="74" t="s">
        <v>4219</v>
      </c>
      <c r="C2603" s="74" t="s">
        <v>4220</v>
      </c>
      <c r="D2603" s="74" t="s">
        <v>4220</v>
      </c>
    </row>
    <row r="2604" spans="2:4" s="8" customFormat="1" ht="23.45" customHeight="1" x14ac:dyDescent="0.2">
      <c r="B2604" s="74" t="s">
        <v>3977</v>
      </c>
      <c r="C2604" s="74" t="s">
        <v>2272</v>
      </c>
      <c r="D2604" s="74" t="s">
        <v>2272</v>
      </c>
    </row>
    <row r="2605" spans="2:4" s="8" customFormat="1" ht="23.45" customHeight="1" x14ac:dyDescent="0.2">
      <c r="B2605" s="74" t="s">
        <v>4116</v>
      </c>
      <c r="C2605" s="74" t="s">
        <v>3056</v>
      </c>
      <c r="D2605" s="74" t="s">
        <v>3056</v>
      </c>
    </row>
    <row r="2606" spans="2:4" s="8" customFormat="1" ht="23.45" customHeight="1" x14ac:dyDescent="0.2">
      <c r="B2606" s="74" t="s">
        <v>4116</v>
      </c>
      <c r="C2606" s="74" t="s">
        <v>3056</v>
      </c>
      <c r="D2606" s="74" t="s">
        <v>3056</v>
      </c>
    </row>
    <row r="2607" spans="2:4" s="8" customFormat="1" ht="23.45" customHeight="1" x14ac:dyDescent="0.2">
      <c r="B2607" s="74" t="s">
        <v>4116</v>
      </c>
      <c r="C2607" s="74" t="s">
        <v>3056</v>
      </c>
      <c r="D2607" s="74" t="s">
        <v>3056</v>
      </c>
    </row>
    <row r="2608" spans="2:4" s="8" customFormat="1" ht="23.45" customHeight="1" x14ac:dyDescent="0.2">
      <c r="B2608" s="74" t="s">
        <v>4182</v>
      </c>
      <c r="C2608" s="74" t="s">
        <v>4183</v>
      </c>
      <c r="D2608" s="74" t="s">
        <v>4183</v>
      </c>
    </row>
    <row r="2609" spans="2:4" s="8" customFormat="1" ht="23.45" customHeight="1" x14ac:dyDescent="0.2">
      <c r="B2609" s="74" t="s">
        <v>2540</v>
      </c>
      <c r="C2609" s="74" t="s">
        <v>2542</v>
      </c>
      <c r="D2609" s="74" t="s">
        <v>2542</v>
      </c>
    </row>
    <row r="2610" spans="2:4" s="8" customFormat="1" ht="23.45" customHeight="1" x14ac:dyDescent="0.2">
      <c r="B2610" s="74" t="s">
        <v>4221</v>
      </c>
      <c r="C2610" s="74" t="s">
        <v>3886</v>
      </c>
      <c r="D2610" s="74" t="s">
        <v>3886</v>
      </c>
    </row>
    <row r="2611" spans="2:4" s="8" customFormat="1" ht="23.45" customHeight="1" x14ac:dyDescent="0.2">
      <c r="B2611" s="74" t="s">
        <v>4222</v>
      </c>
      <c r="C2611" s="74" t="s">
        <v>4223</v>
      </c>
      <c r="D2611" s="74" t="s">
        <v>4223</v>
      </c>
    </row>
    <row r="2612" spans="2:4" s="8" customFormat="1" ht="32.25" customHeight="1" x14ac:dyDescent="0.2">
      <c r="B2612" s="74" t="s">
        <v>4099</v>
      </c>
      <c r="C2612" s="74" t="s">
        <v>4100</v>
      </c>
      <c r="D2612" s="74" t="s">
        <v>4100</v>
      </c>
    </row>
    <row r="2613" spans="2:4" s="8" customFormat="1" ht="32.25" customHeight="1" x14ac:dyDescent="0.2">
      <c r="B2613" s="74" t="s">
        <v>4224</v>
      </c>
      <c r="C2613" s="74" t="s">
        <v>4225</v>
      </c>
      <c r="D2613" s="74" t="s">
        <v>4225</v>
      </c>
    </row>
    <row r="2614" spans="2:4" s="8" customFormat="1" ht="32.25" customHeight="1" x14ac:dyDescent="0.2">
      <c r="B2614" s="74" t="s">
        <v>4224</v>
      </c>
      <c r="C2614" s="74" t="s">
        <v>4225</v>
      </c>
      <c r="D2614" s="74" t="s">
        <v>4225</v>
      </c>
    </row>
    <row r="2615" spans="2:4" s="8" customFormat="1" ht="32.25" customHeight="1" x14ac:dyDescent="0.2">
      <c r="B2615" s="74" t="s">
        <v>4224</v>
      </c>
      <c r="C2615" s="74" t="s">
        <v>4225</v>
      </c>
      <c r="D2615" s="74" t="s">
        <v>4225</v>
      </c>
    </row>
    <row r="2616" spans="2:4" s="8" customFormat="1" ht="32.25" customHeight="1" x14ac:dyDescent="0.2">
      <c r="B2616" s="74" t="s">
        <v>4226</v>
      </c>
      <c r="C2616" s="74" t="s">
        <v>4227</v>
      </c>
      <c r="D2616" s="74" t="s">
        <v>4227</v>
      </c>
    </row>
    <row r="2617" spans="2:4" s="8" customFormat="1" ht="32.25" customHeight="1" x14ac:dyDescent="0.2">
      <c r="B2617" s="74" t="s">
        <v>4095</v>
      </c>
      <c r="C2617" s="74" t="s">
        <v>4096</v>
      </c>
      <c r="D2617" s="74" t="s">
        <v>4096</v>
      </c>
    </row>
    <row r="2618" spans="2:4" s="8" customFormat="1" ht="23.45" customHeight="1" x14ac:dyDescent="0.2">
      <c r="B2618" s="74" t="s">
        <v>4111</v>
      </c>
      <c r="C2618" s="74" t="s">
        <v>3980</v>
      </c>
      <c r="D2618" s="74" t="s">
        <v>3980</v>
      </c>
    </row>
    <row r="2619" spans="2:4" s="8" customFormat="1" ht="32.25" customHeight="1" x14ac:dyDescent="0.2">
      <c r="B2619" s="74" t="s">
        <v>4105</v>
      </c>
      <c r="C2619" s="74" t="s">
        <v>4106</v>
      </c>
      <c r="D2619" s="74" t="s">
        <v>4106</v>
      </c>
    </row>
    <row r="2620" spans="2:4" s="8" customFormat="1" ht="29.25" customHeight="1" x14ac:dyDescent="0.2">
      <c r="B2620" s="74" t="s">
        <v>4158</v>
      </c>
      <c r="C2620" s="74" t="s">
        <v>4159</v>
      </c>
      <c r="D2620" s="74" t="s">
        <v>4159</v>
      </c>
    </row>
    <row r="2621" spans="2:4" s="8" customFormat="1" ht="29.25" customHeight="1" x14ac:dyDescent="0.2">
      <c r="B2621" s="74" t="s">
        <v>4158</v>
      </c>
      <c r="C2621" s="74" t="s">
        <v>4159</v>
      </c>
      <c r="D2621" s="74" t="s">
        <v>4159</v>
      </c>
    </row>
    <row r="2622" spans="2:4" s="8" customFormat="1" ht="29.25" customHeight="1" x14ac:dyDescent="0.2">
      <c r="B2622" s="74" t="s">
        <v>4158</v>
      </c>
      <c r="C2622" s="74" t="s">
        <v>4159</v>
      </c>
      <c r="D2622" s="74" t="s">
        <v>4159</v>
      </c>
    </row>
    <row r="2623" spans="2:4" s="8" customFormat="1" ht="29.25" customHeight="1" x14ac:dyDescent="0.2">
      <c r="B2623" s="74" t="s">
        <v>4158</v>
      </c>
      <c r="C2623" s="74" t="s">
        <v>4159</v>
      </c>
      <c r="D2623" s="74" t="s">
        <v>4159</v>
      </c>
    </row>
    <row r="2624" spans="2:4" s="8" customFormat="1" ht="29.25" customHeight="1" x14ac:dyDescent="0.2">
      <c r="B2624" s="74" t="s">
        <v>3448</v>
      </c>
      <c r="C2624" s="74" t="s">
        <v>3450</v>
      </c>
      <c r="D2624" s="74" t="s">
        <v>3450</v>
      </c>
    </row>
    <row r="2625" spans="2:4" s="8" customFormat="1" ht="29.25" customHeight="1" x14ac:dyDescent="0.2">
      <c r="B2625" s="74" t="s">
        <v>3448</v>
      </c>
      <c r="C2625" s="74" t="s">
        <v>3450</v>
      </c>
      <c r="D2625" s="74" t="s">
        <v>3450</v>
      </c>
    </row>
    <row r="2626" spans="2:4" s="8" customFormat="1" ht="29.25" customHeight="1" x14ac:dyDescent="0.2">
      <c r="B2626" s="74" t="s">
        <v>4114</v>
      </c>
      <c r="C2626" s="74" t="s">
        <v>4115</v>
      </c>
      <c r="D2626" s="74" t="s">
        <v>4115</v>
      </c>
    </row>
    <row r="2627" spans="2:4" s="8" customFormat="1" ht="23.45" customHeight="1" x14ac:dyDescent="0.2">
      <c r="B2627" s="74" t="s">
        <v>4112</v>
      </c>
      <c r="C2627" s="74" t="s">
        <v>4113</v>
      </c>
      <c r="D2627" s="74" t="s">
        <v>4113</v>
      </c>
    </row>
    <row r="2628" spans="2:4" s="8" customFormat="1" ht="23.45" customHeight="1" x14ac:dyDescent="0.2">
      <c r="B2628" s="74" t="s">
        <v>2469</v>
      </c>
      <c r="C2628" s="74" t="s">
        <v>3350</v>
      </c>
      <c r="D2628" s="74" t="s">
        <v>3350</v>
      </c>
    </row>
    <row r="2629" spans="2:4" s="8" customFormat="1" ht="23.45" customHeight="1" x14ac:dyDescent="0.2">
      <c r="B2629" s="74" t="s">
        <v>4228</v>
      </c>
      <c r="C2629" s="74" t="s">
        <v>4229</v>
      </c>
      <c r="D2629" s="74" t="s">
        <v>4229</v>
      </c>
    </row>
    <row r="2630" spans="2:4" s="8" customFormat="1" ht="23.45" customHeight="1" x14ac:dyDescent="0.2">
      <c r="B2630" s="74" t="s">
        <v>4152</v>
      </c>
      <c r="C2630" s="74" t="s">
        <v>4153</v>
      </c>
      <c r="D2630" s="74" t="s">
        <v>4153</v>
      </c>
    </row>
    <row r="2631" spans="2:4" s="8" customFormat="1" ht="23.45" customHeight="1" x14ac:dyDescent="0.2">
      <c r="B2631" s="74" t="s">
        <v>4085</v>
      </c>
      <c r="C2631" s="74" t="s">
        <v>4043</v>
      </c>
      <c r="D2631" s="74" t="s">
        <v>4043</v>
      </c>
    </row>
    <row r="2632" spans="2:4" s="8" customFormat="1" ht="23.45" customHeight="1" x14ac:dyDescent="0.2">
      <c r="B2632" s="74" t="s">
        <v>4230</v>
      </c>
      <c r="C2632" s="74" t="s">
        <v>4231</v>
      </c>
      <c r="D2632" s="74" t="s">
        <v>4231</v>
      </c>
    </row>
    <row r="2633" spans="2:4" s="8" customFormat="1" ht="23.45" customHeight="1" x14ac:dyDescent="0.2">
      <c r="B2633" s="74" t="s">
        <v>4230</v>
      </c>
      <c r="C2633" s="74" t="s">
        <v>4231</v>
      </c>
      <c r="D2633" s="74" t="s">
        <v>4231</v>
      </c>
    </row>
    <row r="2634" spans="2:4" s="8" customFormat="1" ht="23.45" customHeight="1" x14ac:dyDescent="0.2">
      <c r="B2634" s="74" t="s">
        <v>4230</v>
      </c>
      <c r="C2634" s="74" t="s">
        <v>4231</v>
      </c>
      <c r="D2634" s="74" t="s">
        <v>4231</v>
      </c>
    </row>
    <row r="2635" spans="2:4" s="8" customFormat="1" ht="23.45" customHeight="1" x14ac:dyDescent="0.2">
      <c r="B2635" s="74" t="s">
        <v>4230</v>
      </c>
      <c r="C2635" s="74" t="s">
        <v>4231</v>
      </c>
      <c r="D2635" s="74" t="s">
        <v>4231</v>
      </c>
    </row>
    <row r="2636" spans="2:4" s="8" customFormat="1" ht="30" customHeight="1" x14ac:dyDescent="0.2">
      <c r="B2636" s="74" t="s">
        <v>3448</v>
      </c>
      <c r="C2636" s="74" t="s">
        <v>3450</v>
      </c>
      <c r="D2636" s="74" t="s">
        <v>3450</v>
      </c>
    </row>
    <row r="2637" spans="2:4" s="8" customFormat="1" ht="30" customHeight="1" x14ac:dyDescent="0.2">
      <c r="B2637" s="74" t="s">
        <v>3448</v>
      </c>
      <c r="C2637" s="74" t="s">
        <v>3450</v>
      </c>
      <c r="D2637" s="74" t="s">
        <v>3450</v>
      </c>
    </row>
    <row r="2638" spans="2:4" s="8" customFormat="1" ht="23.45" customHeight="1" x14ac:dyDescent="0.2">
      <c r="B2638" s="74" t="s">
        <v>4125</v>
      </c>
      <c r="C2638" s="74" t="s">
        <v>4126</v>
      </c>
      <c r="D2638" s="74" t="s">
        <v>4126</v>
      </c>
    </row>
    <row r="2639" spans="2:4" s="8" customFormat="1" ht="23.45" customHeight="1" x14ac:dyDescent="0.2">
      <c r="B2639" s="74" t="s">
        <v>4125</v>
      </c>
      <c r="C2639" s="74" t="s">
        <v>4126</v>
      </c>
      <c r="D2639" s="74" t="s">
        <v>4126</v>
      </c>
    </row>
    <row r="2640" spans="2:4" s="8" customFormat="1" ht="23.45" customHeight="1" x14ac:dyDescent="0.2">
      <c r="B2640" s="74" t="s">
        <v>4127</v>
      </c>
      <c r="C2640" s="74" t="s">
        <v>4128</v>
      </c>
      <c r="D2640" s="74" t="s">
        <v>4128</v>
      </c>
    </row>
    <row r="2641" spans="2:4" s="8" customFormat="1" ht="33" customHeight="1" x14ac:dyDescent="0.2">
      <c r="B2641" s="74" t="s">
        <v>4232</v>
      </c>
      <c r="C2641" s="74" t="s">
        <v>4233</v>
      </c>
      <c r="D2641" s="74" t="s">
        <v>4233</v>
      </c>
    </row>
    <row r="2642" spans="2:4" s="8" customFormat="1" ht="23.45" customHeight="1" x14ac:dyDescent="0.2">
      <c r="B2642" s="74" t="s">
        <v>4154</v>
      </c>
      <c r="C2642" s="74" t="s">
        <v>4155</v>
      </c>
      <c r="D2642" s="74" t="s">
        <v>4155</v>
      </c>
    </row>
    <row r="2643" spans="2:4" s="8" customFormat="1" ht="30.75" customHeight="1" x14ac:dyDescent="0.2">
      <c r="B2643" s="74" t="s">
        <v>4234</v>
      </c>
      <c r="C2643" s="74" t="s">
        <v>4235</v>
      </c>
      <c r="D2643" s="74" t="s">
        <v>4235</v>
      </c>
    </row>
    <row r="2644" spans="2:4" s="8" customFormat="1" ht="23.45" customHeight="1" x14ac:dyDescent="0.2">
      <c r="B2644" s="74" t="s">
        <v>4131</v>
      </c>
      <c r="C2644" s="74" t="s">
        <v>4132</v>
      </c>
      <c r="D2644" s="74" t="s">
        <v>4132</v>
      </c>
    </row>
    <row r="2645" spans="2:4" s="8" customFormat="1" ht="23.45" customHeight="1" x14ac:dyDescent="0.2">
      <c r="B2645" s="74" t="s">
        <v>3412</v>
      </c>
      <c r="C2645" s="74" t="s">
        <v>3414</v>
      </c>
      <c r="D2645" s="74" t="s">
        <v>3414</v>
      </c>
    </row>
    <row r="2646" spans="2:4" s="8" customFormat="1" ht="23.45" customHeight="1" x14ac:dyDescent="0.2">
      <c r="B2646" s="74" t="s">
        <v>4236</v>
      </c>
      <c r="C2646" s="74" t="s">
        <v>4237</v>
      </c>
      <c r="D2646" s="74" t="s">
        <v>4237</v>
      </c>
    </row>
    <row r="2647" spans="2:4" s="8" customFormat="1" ht="23.45" customHeight="1" x14ac:dyDescent="0.2">
      <c r="B2647" s="74" t="s">
        <v>4236</v>
      </c>
      <c r="C2647" s="74" t="s">
        <v>4237</v>
      </c>
      <c r="D2647" s="74" t="s">
        <v>4237</v>
      </c>
    </row>
    <row r="2648" spans="2:4" s="8" customFormat="1" ht="34.5" customHeight="1" x14ac:dyDescent="0.2">
      <c r="B2648" s="74" t="s">
        <v>4238</v>
      </c>
      <c r="C2648" s="74" t="s">
        <v>4239</v>
      </c>
      <c r="D2648" s="74" t="s">
        <v>4239</v>
      </c>
    </row>
    <row r="2649" spans="2:4" s="8" customFormat="1" ht="27" customHeight="1" x14ac:dyDescent="0.2">
      <c r="B2649" s="74" t="s">
        <v>4240</v>
      </c>
      <c r="C2649" s="74" t="s">
        <v>4241</v>
      </c>
      <c r="D2649" s="74" t="s">
        <v>4241</v>
      </c>
    </row>
    <row r="2650" spans="2:4" s="8" customFormat="1" ht="32.25" customHeight="1" x14ac:dyDescent="0.2">
      <c r="B2650" s="74" t="s">
        <v>4242</v>
      </c>
      <c r="C2650" s="74" t="s">
        <v>4243</v>
      </c>
      <c r="D2650" s="74" t="s">
        <v>4243</v>
      </c>
    </row>
    <row r="2651" spans="2:4" s="8" customFormat="1" ht="23.45" customHeight="1" x14ac:dyDescent="0.2">
      <c r="B2651" s="74" t="s">
        <v>2531</v>
      </c>
      <c r="C2651" s="74" t="s">
        <v>2532</v>
      </c>
      <c r="D2651" s="74" t="s">
        <v>2532</v>
      </c>
    </row>
    <row r="2652" spans="2:4" s="8" customFormat="1" ht="23.45" customHeight="1" x14ac:dyDescent="0.2">
      <c r="B2652" s="74" t="s">
        <v>4086</v>
      </c>
      <c r="C2652" s="74" t="s">
        <v>4087</v>
      </c>
      <c r="D2652" s="74" t="s">
        <v>4087</v>
      </c>
    </row>
    <row r="2653" spans="2:4" s="8" customFormat="1" ht="23.45" customHeight="1" x14ac:dyDescent="0.2">
      <c r="B2653" s="74" t="s">
        <v>4086</v>
      </c>
      <c r="C2653" s="74" t="s">
        <v>4087</v>
      </c>
      <c r="D2653" s="74" t="s">
        <v>4087</v>
      </c>
    </row>
    <row r="2654" spans="2:4" s="8" customFormat="1" ht="23.45" customHeight="1" x14ac:dyDescent="0.2">
      <c r="B2654" s="74" t="s">
        <v>4086</v>
      </c>
      <c r="C2654" s="74" t="s">
        <v>4087</v>
      </c>
      <c r="D2654" s="74" t="s">
        <v>4087</v>
      </c>
    </row>
    <row r="2655" spans="2:4" s="8" customFormat="1" ht="23.45" customHeight="1" x14ac:dyDescent="0.2">
      <c r="B2655" s="74" t="s">
        <v>3194</v>
      </c>
      <c r="C2655" s="74" t="s">
        <v>3195</v>
      </c>
      <c r="D2655" s="74" t="s">
        <v>3195</v>
      </c>
    </row>
    <row r="2656" spans="2:4" s="8" customFormat="1" ht="23.45" customHeight="1" x14ac:dyDescent="0.2">
      <c r="B2656" s="74" t="s">
        <v>3215</v>
      </c>
      <c r="C2656" s="74" t="s">
        <v>3217</v>
      </c>
      <c r="D2656" s="74" t="s">
        <v>3217</v>
      </c>
    </row>
    <row r="2657" spans="2:4" s="8" customFormat="1" ht="23.45" customHeight="1" x14ac:dyDescent="0.2">
      <c r="B2657" s="74" t="s">
        <v>3513</v>
      </c>
      <c r="C2657" s="74" t="s">
        <v>3515</v>
      </c>
      <c r="D2657" s="74" t="s">
        <v>3515</v>
      </c>
    </row>
    <row r="2658" spans="2:4" s="8" customFormat="1" ht="23.45" customHeight="1" x14ac:dyDescent="0.2">
      <c r="B2658" s="74" t="s">
        <v>4244</v>
      </c>
      <c r="C2658" s="74" t="s">
        <v>3476</v>
      </c>
      <c r="D2658" s="74" t="s">
        <v>3476</v>
      </c>
    </row>
    <row r="2659" spans="2:4" s="8" customFormat="1" ht="31.5" customHeight="1" x14ac:dyDescent="0.2">
      <c r="B2659" s="74" t="s">
        <v>4245</v>
      </c>
      <c r="C2659" s="74" t="s">
        <v>4246</v>
      </c>
      <c r="D2659" s="74" t="s">
        <v>4246</v>
      </c>
    </row>
    <row r="2660" spans="2:4" s="8" customFormat="1" ht="31.5" customHeight="1" x14ac:dyDescent="0.2">
      <c r="B2660" s="74" t="s">
        <v>4245</v>
      </c>
      <c r="C2660" s="74" t="s">
        <v>4246</v>
      </c>
      <c r="D2660" s="74" t="s">
        <v>4246</v>
      </c>
    </row>
    <row r="2661" spans="2:4" s="8" customFormat="1" ht="23.45" customHeight="1" x14ac:dyDescent="0.2">
      <c r="B2661" s="74" t="s">
        <v>4069</v>
      </c>
      <c r="C2661" s="74" t="s">
        <v>4070</v>
      </c>
      <c r="D2661" s="74" t="s">
        <v>4070</v>
      </c>
    </row>
    <row r="2662" spans="2:4" s="8" customFormat="1" ht="23.45" customHeight="1" x14ac:dyDescent="0.2">
      <c r="B2662" s="74" t="s">
        <v>4247</v>
      </c>
      <c r="C2662" s="74" t="s">
        <v>4248</v>
      </c>
      <c r="D2662" s="74" t="s">
        <v>4248</v>
      </c>
    </row>
    <row r="2663" spans="2:4" s="8" customFormat="1" ht="23.45" customHeight="1" x14ac:dyDescent="0.2">
      <c r="B2663" s="74" t="s">
        <v>4086</v>
      </c>
      <c r="C2663" s="74" t="s">
        <v>4087</v>
      </c>
      <c r="D2663" s="74" t="s">
        <v>4087</v>
      </c>
    </row>
    <row r="2664" spans="2:4" s="8" customFormat="1" ht="23.45" customHeight="1" x14ac:dyDescent="0.2">
      <c r="B2664" s="74" t="s">
        <v>3108</v>
      </c>
      <c r="C2664" s="74" t="s">
        <v>3110</v>
      </c>
      <c r="D2664" s="74" t="s">
        <v>3110</v>
      </c>
    </row>
    <row r="2665" spans="2:4" s="8" customFormat="1" ht="23.45" customHeight="1" x14ac:dyDescent="0.2">
      <c r="B2665" s="74" t="s">
        <v>3277</v>
      </c>
      <c r="C2665" s="74" t="s">
        <v>3279</v>
      </c>
      <c r="D2665" s="74" t="s">
        <v>3279</v>
      </c>
    </row>
    <row r="2666" spans="2:4" s="8" customFormat="1" ht="30" customHeight="1" x14ac:dyDescent="0.2">
      <c r="B2666" s="74" t="s">
        <v>3135</v>
      </c>
      <c r="C2666" s="74" t="s">
        <v>3137</v>
      </c>
      <c r="D2666" s="74" t="s">
        <v>3137</v>
      </c>
    </row>
    <row r="2667" spans="2:4" s="8" customFormat="1" ht="23.45" customHeight="1" x14ac:dyDescent="0.2">
      <c r="B2667" s="74" t="s">
        <v>4249</v>
      </c>
      <c r="C2667" s="74" t="s">
        <v>4250</v>
      </c>
      <c r="D2667" s="74" t="s">
        <v>4250</v>
      </c>
    </row>
    <row r="2668" spans="2:4" s="8" customFormat="1" ht="30.75" customHeight="1" x14ac:dyDescent="0.2">
      <c r="B2668" s="74" t="s">
        <v>4251</v>
      </c>
      <c r="C2668" s="74" t="s">
        <v>4252</v>
      </c>
      <c r="D2668" s="74" t="s">
        <v>4252</v>
      </c>
    </row>
    <row r="2669" spans="2:4" s="8" customFormat="1" ht="30.75" customHeight="1" x14ac:dyDescent="0.2">
      <c r="B2669" s="74" t="s">
        <v>4116</v>
      </c>
      <c r="C2669" s="74" t="s">
        <v>3056</v>
      </c>
      <c r="D2669" s="74" t="s">
        <v>3056</v>
      </c>
    </row>
    <row r="2670" spans="2:4" s="8" customFormat="1" ht="23.45" customHeight="1" x14ac:dyDescent="0.2">
      <c r="B2670" s="74" t="s">
        <v>4253</v>
      </c>
      <c r="C2670" s="74" t="s">
        <v>4254</v>
      </c>
      <c r="D2670" s="74" t="s">
        <v>4254</v>
      </c>
    </row>
    <row r="2671" spans="2:4" s="8" customFormat="1" ht="23.45" customHeight="1" x14ac:dyDescent="0.2">
      <c r="B2671" s="74" t="s">
        <v>1551</v>
      </c>
      <c r="C2671" s="74" t="s">
        <v>4255</v>
      </c>
      <c r="D2671" s="74" t="s">
        <v>4255</v>
      </c>
    </row>
    <row r="2672" spans="2:4" s="8" customFormat="1" ht="23.45" customHeight="1" x14ac:dyDescent="0.2">
      <c r="B2672" s="74" t="s">
        <v>4256</v>
      </c>
      <c r="C2672" s="74" t="s">
        <v>4257</v>
      </c>
      <c r="D2672" s="74" t="s">
        <v>4257</v>
      </c>
    </row>
    <row r="2673" spans="2:4" s="8" customFormat="1" ht="31.5" customHeight="1" x14ac:dyDescent="0.2">
      <c r="B2673" s="74" t="s">
        <v>4258</v>
      </c>
      <c r="C2673" s="74" t="s">
        <v>4259</v>
      </c>
      <c r="D2673" s="74" t="s">
        <v>4259</v>
      </c>
    </row>
    <row r="2674" spans="2:4" s="8" customFormat="1" ht="23.45" customHeight="1" x14ac:dyDescent="0.2">
      <c r="B2674" s="74" t="s">
        <v>3525</v>
      </c>
      <c r="C2674" s="74" t="s">
        <v>3527</v>
      </c>
      <c r="D2674" s="74" t="s">
        <v>3527</v>
      </c>
    </row>
    <row r="2675" spans="2:4" s="8" customFormat="1" ht="23.45" customHeight="1" x14ac:dyDescent="0.2">
      <c r="B2675" s="74" t="s">
        <v>4260</v>
      </c>
      <c r="C2675" s="74" t="s">
        <v>3252</v>
      </c>
      <c r="D2675" s="74" t="s">
        <v>3252</v>
      </c>
    </row>
    <row r="2676" spans="2:4" s="8" customFormat="1" ht="23.45" customHeight="1" x14ac:dyDescent="0.2">
      <c r="B2676" s="74" t="s">
        <v>4260</v>
      </c>
      <c r="C2676" s="74" t="s">
        <v>3252</v>
      </c>
      <c r="D2676" s="74" t="s">
        <v>3252</v>
      </c>
    </row>
    <row r="2677" spans="2:4" s="8" customFormat="1" ht="23.45" customHeight="1" x14ac:dyDescent="0.2">
      <c r="B2677" s="74" t="s">
        <v>3371</v>
      </c>
      <c r="C2677" s="74" t="s">
        <v>3373</v>
      </c>
      <c r="D2677" s="74" t="s">
        <v>3373</v>
      </c>
    </row>
    <row r="2678" spans="2:4" s="8" customFormat="1" ht="31.5" customHeight="1" x14ac:dyDescent="0.2">
      <c r="B2678" s="74" t="s">
        <v>4261</v>
      </c>
      <c r="C2678" s="74" t="s">
        <v>4262</v>
      </c>
      <c r="D2678" s="74" t="s">
        <v>4262</v>
      </c>
    </row>
    <row r="2679" spans="2:4" s="8" customFormat="1" ht="31.5" customHeight="1" x14ac:dyDescent="0.2">
      <c r="B2679" s="74" t="s">
        <v>4261</v>
      </c>
      <c r="C2679" s="74" t="s">
        <v>4262</v>
      </c>
      <c r="D2679" s="74" t="s">
        <v>4262</v>
      </c>
    </row>
    <row r="2680" spans="2:4" s="8" customFormat="1" ht="23.45" customHeight="1" x14ac:dyDescent="0.2">
      <c r="B2680" s="74" t="s">
        <v>4081</v>
      </c>
      <c r="C2680" s="74" t="s">
        <v>4082</v>
      </c>
      <c r="D2680" s="74" t="s">
        <v>4082</v>
      </c>
    </row>
    <row r="2681" spans="2:4" s="8" customFormat="1" ht="23.45" customHeight="1" x14ac:dyDescent="0.2">
      <c r="B2681" s="74" t="s">
        <v>4152</v>
      </c>
      <c r="C2681" s="74" t="s">
        <v>4153</v>
      </c>
      <c r="D2681" s="74" t="s">
        <v>4153</v>
      </c>
    </row>
    <row r="2682" spans="2:4" s="8" customFormat="1" ht="23.45" customHeight="1" x14ac:dyDescent="0.2">
      <c r="B2682" s="74" t="s">
        <v>2902</v>
      </c>
      <c r="C2682" s="74" t="s">
        <v>2904</v>
      </c>
      <c r="D2682" s="74" t="s">
        <v>2904</v>
      </c>
    </row>
    <row r="2683" spans="2:4" s="8" customFormat="1" ht="35.25" customHeight="1" x14ac:dyDescent="0.2">
      <c r="B2683" s="74" t="s">
        <v>4226</v>
      </c>
      <c r="C2683" s="74" t="s">
        <v>4227</v>
      </c>
      <c r="D2683" s="74" t="s">
        <v>4227</v>
      </c>
    </row>
    <row r="2684" spans="2:4" s="8" customFormat="1" ht="23.45" customHeight="1" x14ac:dyDescent="0.2">
      <c r="B2684" s="74" t="s">
        <v>4129</v>
      </c>
      <c r="C2684" s="74" t="s">
        <v>4130</v>
      </c>
      <c r="D2684" s="74" t="s">
        <v>4130</v>
      </c>
    </row>
    <row r="2685" spans="2:4" s="8" customFormat="1" ht="23.45" customHeight="1" x14ac:dyDescent="0.2">
      <c r="B2685" s="74" t="s">
        <v>4129</v>
      </c>
      <c r="C2685" s="74" t="s">
        <v>4130</v>
      </c>
      <c r="D2685" s="74" t="s">
        <v>4130</v>
      </c>
    </row>
    <row r="2686" spans="2:4" s="8" customFormat="1" ht="23.45" customHeight="1" x14ac:dyDescent="0.2">
      <c r="B2686" s="74" t="s">
        <v>4263</v>
      </c>
      <c r="C2686" s="74" t="s">
        <v>4264</v>
      </c>
      <c r="D2686" s="74" t="s">
        <v>4264</v>
      </c>
    </row>
    <row r="2687" spans="2:4" s="8" customFormat="1" ht="23.45" customHeight="1" x14ac:dyDescent="0.2">
      <c r="B2687" s="74" t="s">
        <v>4263</v>
      </c>
      <c r="C2687" s="74" t="s">
        <v>4264</v>
      </c>
      <c r="D2687" s="74" t="s">
        <v>4264</v>
      </c>
    </row>
    <row r="2688" spans="2:4" s="8" customFormat="1" ht="23.45" customHeight="1" x14ac:dyDescent="0.2">
      <c r="B2688" s="74" t="s">
        <v>4263</v>
      </c>
      <c r="C2688" s="74" t="s">
        <v>4264</v>
      </c>
      <c r="D2688" s="74" t="s">
        <v>4264</v>
      </c>
    </row>
    <row r="2689" spans="2:4" s="8" customFormat="1" ht="23.45" customHeight="1" x14ac:dyDescent="0.2">
      <c r="B2689" s="74" t="s">
        <v>4222</v>
      </c>
      <c r="C2689" s="74" t="s">
        <v>4223</v>
      </c>
      <c r="D2689" s="74" t="s">
        <v>4223</v>
      </c>
    </row>
    <row r="2690" spans="2:4" s="8" customFormat="1" ht="23.45" customHeight="1" x14ac:dyDescent="0.2">
      <c r="B2690" s="74" t="s">
        <v>4222</v>
      </c>
      <c r="C2690" s="74" t="s">
        <v>4223</v>
      </c>
      <c r="D2690" s="74" t="s">
        <v>4223</v>
      </c>
    </row>
    <row r="2691" spans="2:4" s="8" customFormat="1" ht="29.25" customHeight="1" x14ac:dyDescent="0.2">
      <c r="B2691" s="74" t="s">
        <v>4099</v>
      </c>
      <c r="C2691" s="74" t="s">
        <v>4100</v>
      </c>
      <c r="D2691" s="74" t="s">
        <v>4100</v>
      </c>
    </row>
    <row r="2692" spans="2:4" s="8" customFormat="1" ht="29.25" customHeight="1" x14ac:dyDescent="0.2">
      <c r="B2692" s="74" t="s">
        <v>4265</v>
      </c>
      <c r="C2692" s="74" t="s">
        <v>4266</v>
      </c>
      <c r="D2692" s="74" t="s">
        <v>4266</v>
      </c>
    </row>
    <row r="2693" spans="2:4" s="8" customFormat="1" ht="29.25" customHeight="1" x14ac:dyDescent="0.2">
      <c r="B2693" s="74" t="s">
        <v>4125</v>
      </c>
      <c r="C2693" s="74" t="s">
        <v>4126</v>
      </c>
      <c r="D2693" s="74" t="s">
        <v>4126</v>
      </c>
    </row>
    <row r="2694" spans="2:4" s="8" customFormat="1" ht="29.25" customHeight="1" x14ac:dyDescent="0.2">
      <c r="B2694" s="74" t="s">
        <v>4263</v>
      </c>
      <c r="C2694" s="74" t="s">
        <v>4264</v>
      </c>
      <c r="D2694" s="74" t="s">
        <v>4264</v>
      </c>
    </row>
    <row r="2695" spans="2:4" s="8" customFormat="1" ht="33.75" customHeight="1" x14ac:dyDescent="0.2">
      <c r="B2695" s="74" t="s">
        <v>4095</v>
      </c>
      <c r="C2695" s="74" t="s">
        <v>4096</v>
      </c>
      <c r="D2695" s="74" t="s">
        <v>4096</v>
      </c>
    </row>
    <row r="2696" spans="2:4" s="8" customFormat="1" ht="23.45" customHeight="1" x14ac:dyDescent="0.2">
      <c r="B2696" s="74" t="s">
        <v>4114</v>
      </c>
      <c r="C2696" s="74" t="s">
        <v>4115</v>
      </c>
      <c r="D2696" s="74" t="s">
        <v>4115</v>
      </c>
    </row>
    <row r="2697" spans="2:4" s="8" customFormat="1" ht="23.45" customHeight="1" x14ac:dyDescent="0.2">
      <c r="B2697" s="74" t="s">
        <v>4129</v>
      </c>
      <c r="C2697" s="74" t="s">
        <v>4130</v>
      </c>
      <c r="D2697" s="74" t="s">
        <v>4130</v>
      </c>
    </row>
    <row r="2698" spans="2:4" s="8" customFormat="1" ht="23.45" customHeight="1" x14ac:dyDescent="0.2">
      <c r="B2698" s="74" t="s">
        <v>4129</v>
      </c>
      <c r="C2698" s="74" t="s">
        <v>4130</v>
      </c>
      <c r="D2698" s="74" t="s">
        <v>4130</v>
      </c>
    </row>
    <row r="2699" spans="2:4" s="8" customFormat="1" ht="23.45" customHeight="1" x14ac:dyDescent="0.2">
      <c r="B2699" s="74" t="s">
        <v>4112</v>
      </c>
      <c r="C2699" s="74" t="s">
        <v>4113</v>
      </c>
      <c r="D2699" s="74" t="s">
        <v>4113</v>
      </c>
    </row>
    <row r="2700" spans="2:4" s="8" customFormat="1" ht="30.75" customHeight="1" x14ac:dyDescent="0.2">
      <c r="B2700" s="74" t="s">
        <v>4105</v>
      </c>
      <c r="C2700" s="74" t="s">
        <v>4106</v>
      </c>
      <c r="D2700" s="74" t="s">
        <v>4106</v>
      </c>
    </row>
    <row r="2701" spans="2:4" s="8" customFormat="1" ht="30.75" customHeight="1" x14ac:dyDescent="0.2">
      <c r="B2701" s="74" t="s">
        <v>4267</v>
      </c>
      <c r="C2701" s="74" t="s">
        <v>4268</v>
      </c>
      <c r="D2701" s="74" t="s">
        <v>4268</v>
      </c>
    </row>
    <row r="2702" spans="2:4" s="8" customFormat="1" ht="23.45" customHeight="1" x14ac:dyDescent="0.2">
      <c r="B2702" s="74" t="s">
        <v>4131</v>
      </c>
      <c r="C2702" s="74" t="s">
        <v>4132</v>
      </c>
      <c r="D2702" s="74" t="s">
        <v>4132</v>
      </c>
    </row>
    <row r="2703" spans="2:4" s="8" customFormat="1" ht="23.45" customHeight="1" x14ac:dyDescent="0.2">
      <c r="B2703" s="74" t="s">
        <v>4269</v>
      </c>
      <c r="C2703" s="74" t="s">
        <v>4126</v>
      </c>
      <c r="D2703" s="74" t="s">
        <v>4126</v>
      </c>
    </row>
    <row r="2704" spans="2:4" s="8" customFormat="1" ht="23.45" customHeight="1" x14ac:dyDescent="0.2">
      <c r="B2704" s="74" t="s">
        <v>4270</v>
      </c>
      <c r="C2704" s="74" t="s">
        <v>4271</v>
      </c>
      <c r="D2704" s="74" t="s">
        <v>4271</v>
      </c>
    </row>
    <row r="2705" spans="2:4" s="8" customFormat="1" ht="23.45" customHeight="1" x14ac:dyDescent="0.2">
      <c r="B2705" s="74" t="s">
        <v>4123</v>
      </c>
      <c r="C2705" s="74" t="s">
        <v>4124</v>
      </c>
      <c r="D2705" s="74" t="s">
        <v>4124</v>
      </c>
    </row>
    <row r="2706" spans="2:4" s="8" customFormat="1" ht="23.45" customHeight="1" x14ac:dyDescent="0.2">
      <c r="B2706" s="74" t="s">
        <v>4129</v>
      </c>
      <c r="C2706" s="74" t="s">
        <v>4130</v>
      </c>
      <c r="D2706" s="74" t="s">
        <v>4130</v>
      </c>
    </row>
    <row r="2707" spans="2:4" s="8" customFormat="1" ht="23.45" customHeight="1" x14ac:dyDescent="0.2">
      <c r="B2707" s="74" t="s">
        <v>4269</v>
      </c>
      <c r="C2707" s="74" t="s">
        <v>4126</v>
      </c>
      <c r="D2707" s="74" t="s">
        <v>4126</v>
      </c>
    </row>
    <row r="2708" spans="2:4" s="8" customFormat="1" ht="23.45" customHeight="1" x14ac:dyDescent="0.2">
      <c r="B2708" s="74" t="s">
        <v>4127</v>
      </c>
      <c r="C2708" s="74" t="s">
        <v>4128</v>
      </c>
      <c r="D2708" s="74" t="s">
        <v>4128</v>
      </c>
    </row>
    <row r="2709" spans="2:4" s="8" customFormat="1" ht="23.45" customHeight="1" x14ac:dyDescent="0.2">
      <c r="B2709" s="74" t="s">
        <v>4121</v>
      </c>
      <c r="C2709" s="74" t="s">
        <v>4122</v>
      </c>
      <c r="D2709" s="74" t="s">
        <v>4122</v>
      </c>
    </row>
    <row r="2710" spans="2:4" s="8" customFormat="1" ht="23.45" customHeight="1" x14ac:dyDescent="0.2">
      <c r="B2710" s="74" t="s">
        <v>4121</v>
      </c>
      <c r="C2710" s="74" t="s">
        <v>4122</v>
      </c>
      <c r="D2710" s="74" t="s">
        <v>4122</v>
      </c>
    </row>
    <row r="2711" spans="2:4" s="8" customFormat="1" ht="36" customHeight="1" x14ac:dyDescent="0.2">
      <c r="B2711" s="74" t="s">
        <v>3448</v>
      </c>
      <c r="C2711" s="74" t="s">
        <v>3450</v>
      </c>
      <c r="D2711" s="74" t="s">
        <v>3450</v>
      </c>
    </row>
    <row r="2712" spans="2:4" s="8" customFormat="1" ht="36" customHeight="1" x14ac:dyDescent="0.2">
      <c r="B2712" s="74" t="s">
        <v>3448</v>
      </c>
      <c r="C2712" s="74" t="s">
        <v>3450</v>
      </c>
      <c r="D2712" s="74" t="s">
        <v>3450</v>
      </c>
    </row>
    <row r="2713" spans="2:4" s="8" customFormat="1" ht="23.45" customHeight="1" x14ac:dyDescent="0.2">
      <c r="B2713" s="74" t="s">
        <v>3412</v>
      </c>
      <c r="C2713" s="74" t="s">
        <v>3414</v>
      </c>
      <c r="D2713" s="74" t="s">
        <v>3414</v>
      </c>
    </row>
    <row r="2714" spans="2:4" s="8" customFormat="1" ht="23.45" customHeight="1" x14ac:dyDescent="0.2">
      <c r="B2714" s="74" t="s">
        <v>3412</v>
      </c>
      <c r="C2714" s="74" t="s">
        <v>3414</v>
      </c>
      <c r="D2714" s="74" t="s">
        <v>3414</v>
      </c>
    </row>
    <row r="2715" spans="2:4" s="8" customFormat="1" ht="23.45" customHeight="1" x14ac:dyDescent="0.2">
      <c r="B2715" s="74" t="s">
        <v>4272</v>
      </c>
      <c r="C2715" s="74" t="s">
        <v>4273</v>
      </c>
      <c r="D2715" s="74" t="s">
        <v>4273</v>
      </c>
    </row>
    <row r="2716" spans="2:4" s="8" customFormat="1" ht="32.25" customHeight="1" x14ac:dyDescent="0.2">
      <c r="B2716" s="74" t="s">
        <v>4274</v>
      </c>
      <c r="C2716" s="74" t="s">
        <v>4275</v>
      </c>
      <c r="D2716" s="74" t="s">
        <v>4275</v>
      </c>
    </row>
    <row r="2717" spans="2:4" s="8" customFormat="1" ht="32.25" customHeight="1" x14ac:dyDescent="0.2">
      <c r="B2717" s="74" t="s">
        <v>4274</v>
      </c>
      <c r="C2717" s="74" t="s">
        <v>4275</v>
      </c>
      <c r="D2717" s="74" t="s">
        <v>4275</v>
      </c>
    </row>
    <row r="2718" spans="2:4" s="8" customFormat="1" ht="32.25" customHeight="1" x14ac:dyDescent="0.2">
      <c r="B2718" s="74" t="s">
        <v>4274</v>
      </c>
      <c r="C2718" s="74" t="s">
        <v>4275</v>
      </c>
      <c r="D2718" s="74" t="s">
        <v>4275</v>
      </c>
    </row>
    <row r="2719" spans="2:4" s="8" customFormat="1" ht="32.25" customHeight="1" x14ac:dyDescent="0.2">
      <c r="B2719" s="74" t="s">
        <v>4276</v>
      </c>
      <c r="C2719" s="74" t="s">
        <v>4277</v>
      </c>
      <c r="D2719" s="74" t="s">
        <v>4277</v>
      </c>
    </row>
    <row r="2720" spans="2:4" s="8" customFormat="1" ht="32.25" customHeight="1" x14ac:dyDescent="0.2">
      <c r="B2720" s="74" t="s">
        <v>4278</v>
      </c>
      <c r="C2720" s="74" t="s">
        <v>4279</v>
      </c>
      <c r="D2720" s="74" t="s">
        <v>4279</v>
      </c>
    </row>
    <row r="2721" spans="2:4" s="8" customFormat="1" ht="32.25" customHeight="1" x14ac:dyDescent="0.2">
      <c r="B2721" s="74" t="s">
        <v>4172</v>
      </c>
      <c r="C2721" s="74" t="s">
        <v>4173</v>
      </c>
      <c r="D2721" s="74" t="s">
        <v>4173</v>
      </c>
    </row>
    <row r="2722" spans="2:4" s="8" customFormat="1" ht="32.25" customHeight="1" x14ac:dyDescent="0.2">
      <c r="B2722" s="74" t="s">
        <v>4174</v>
      </c>
      <c r="C2722" s="74" t="s">
        <v>3605</v>
      </c>
      <c r="D2722" s="74" t="s">
        <v>3605</v>
      </c>
    </row>
    <row r="2723" spans="2:4" s="8" customFormat="1" ht="32.25" customHeight="1" x14ac:dyDescent="0.2">
      <c r="B2723" s="74" t="s">
        <v>3507</v>
      </c>
      <c r="C2723" s="74" t="s">
        <v>3509</v>
      </c>
      <c r="D2723" s="74" t="s">
        <v>3509</v>
      </c>
    </row>
    <row r="2724" spans="2:4" s="8" customFormat="1" ht="23.45" customHeight="1" x14ac:dyDescent="0.2">
      <c r="B2724" s="74" t="s">
        <v>2405</v>
      </c>
      <c r="C2724" s="74" t="s">
        <v>4280</v>
      </c>
      <c r="D2724" s="74" t="s">
        <v>4280</v>
      </c>
    </row>
    <row r="2725" spans="2:4" s="8" customFormat="1" ht="23.45" customHeight="1" x14ac:dyDescent="0.2">
      <c r="B2725" s="74" t="s">
        <v>2474</v>
      </c>
      <c r="C2725" s="74" t="s">
        <v>4147</v>
      </c>
      <c r="D2725" s="74" t="s">
        <v>4147</v>
      </c>
    </row>
    <row r="2726" spans="2:4" s="8" customFormat="1" ht="23.45" customHeight="1" x14ac:dyDescent="0.2">
      <c r="B2726" s="74" t="s">
        <v>2474</v>
      </c>
      <c r="C2726" s="74" t="s">
        <v>4147</v>
      </c>
      <c r="D2726" s="74" t="s">
        <v>4147</v>
      </c>
    </row>
    <row r="2727" spans="2:4" s="8" customFormat="1" ht="23.45" customHeight="1" x14ac:dyDescent="0.2">
      <c r="B2727" s="74" t="s">
        <v>4145</v>
      </c>
      <c r="C2727" s="74" t="s">
        <v>4146</v>
      </c>
      <c r="D2727" s="74" t="s">
        <v>4146</v>
      </c>
    </row>
    <row r="2728" spans="2:4" s="8" customFormat="1" ht="23.45" customHeight="1" x14ac:dyDescent="0.2">
      <c r="B2728" s="74" t="s">
        <v>4281</v>
      </c>
      <c r="C2728" s="74" t="s">
        <v>4282</v>
      </c>
      <c r="D2728" s="74" t="s">
        <v>4282</v>
      </c>
    </row>
    <row r="2729" spans="2:4" s="8" customFormat="1" ht="36" customHeight="1" x14ac:dyDescent="0.2">
      <c r="B2729" s="74" t="s">
        <v>3149</v>
      </c>
      <c r="C2729" s="74" t="s">
        <v>3151</v>
      </c>
      <c r="D2729" s="74" t="s">
        <v>3151</v>
      </c>
    </row>
    <row r="2730" spans="2:4" s="8" customFormat="1" ht="23.45" customHeight="1" x14ac:dyDescent="0.2">
      <c r="B2730" s="74" t="s">
        <v>3122</v>
      </c>
      <c r="C2730" s="74" t="s">
        <v>3123</v>
      </c>
      <c r="D2730" s="74" t="s">
        <v>3123</v>
      </c>
    </row>
    <row r="2731" spans="2:4" s="8" customFormat="1" ht="23.45" customHeight="1" x14ac:dyDescent="0.2">
      <c r="B2731" s="74" t="s">
        <v>3122</v>
      </c>
      <c r="C2731" s="74" t="s">
        <v>3123</v>
      </c>
      <c r="D2731" s="74" t="s">
        <v>3123</v>
      </c>
    </row>
    <row r="2732" spans="2:4" s="8" customFormat="1" ht="23.45" customHeight="1" x14ac:dyDescent="0.2">
      <c r="B2732" s="74" t="s">
        <v>3122</v>
      </c>
      <c r="C2732" s="74" t="s">
        <v>3123</v>
      </c>
      <c r="D2732" s="74" t="s">
        <v>3123</v>
      </c>
    </row>
    <row r="2733" spans="2:4" s="8" customFormat="1" ht="23.45" customHeight="1" x14ac:dyDescent="0.2">
      <c r="B2733" s="74" t="s">
        <v>4086</v>
      </c>
      <c r="C2733" s="74" t="s">
        <v>4087</v>
      </c>
      <c r="D2733" s="74" t="s">
        <v>4087</v>
      </c>
    </row>
    <row r="2734" spans="2:4" s="8" customFormat="1" ht="23.45" customHeight="1" x14ac:dyDescent="0.2">
      <c r="B2734" s="74" t="s">
        <v>4086</v>
      </c>
      <c r="C2734" s="74" t="s">
        <v>4087</v>
      </c>
      <c r="D2734" s="74" t="s">
        <v>4087</v>
      </c>
    </row>
    <row r="2735" spans="2:4" s="8" customFormat="1" ht="23.45" customHeight="1" x14ac:dyDescent="0.2">
      <c r="B2735" s="74" t="s">
        <v>4283</v>
      </c>
      <c r="C2735" s="74" t="s">
        <v>4284</v>
      </c>
      <c r="D2735" s="74" t="s">
        <v>4284</v>
      </c>
    </row>
    <row r="2736" spans="2:4" s="8" customFormat="1" ht="27.75" customHeight="1" x14ac:dyDescent="0.2">
      <c r="B2736" s="74" t="s">
        <v>3215</v>
      </c>
      <c r="C2736" s="74" t="s">
        <v>3217</v>
      </c>
      <c r="D2736" s="74" t="s">
        <v>3217</v>
      </c>
    </row>
    <row r="2737" spans="2:4" s="8" customFormat="1" ht="23.45" customHeight="1" x14ac:dyDescent="0.2">
      <c r="B2737" s="74" t="s">
        <v>3277</v>
      </c>
      <c r="C2737" s="74" t="s">
        <v>3279</v>
      </c>
      <c r="D2737" s="74" t="s">
        <v>3279</v>
      </c>
    </row>
    <row r="2738" spans="2:4" s="8" customFormat="1" ht="23.45" customHeight="1" x14ac:dyDescent="0.2">
      <c r="B2738" s="74" t="s">
        <v>3108</v>
      </c>
      <c r="C2738" s="74" t="s">
        <v>3110</v>
      </c>
      <c r="D2738" s="74" t="s">
        <v>3110</v>
      </c>
    </row>
    <row r="2739" spans="2:4" s="8" customFormat="1" ht="32.25" customHeight="1" x14ac:dyDescent="0.2">
      <c r="B2739" s="74" t="s">
        <v>4203</v>
      </c>
      <c r="C2739" s="74" t="s">
        <v>4204</v>
      </c>
      <c r="D2739" s="74" t="s">
        <v>4204</v>
      </c>
    </row>
    <row r="2740" spans="2:4" s="8" customFormat="1" ht="32.25" customHeight="1" x14ac:dyDescent="0.2">
      <c r="B2740" s="74" t="s">
        <v>4203</v>
      </c>
      <c r="C2740" s="74" t="s">
        <v>4204</v>
      </c>
      <c r="D2740" s="74" t="s">
        <v>4204</v>
      </c>
    </row>
    <row r="2741" spans="2:4" s="8" customFormat="1" ht="32.25" customHeight="1" x14ac:dyDescent="0.2">
      <c r="B2741" s="74" t="s">
        <v>4285</v>
      </c>
      <c r="C2741" s="74" t="s">
        <v>4286</v>
      </c>
      <c r="D2741" s="74" t="s">
        <v>4286</v>
      </c>
    </row>
    <row r="2742" spans="2:4" s="8" customFormat="1" ht="23.45" customHeight="1" x14ac:dyDescent="0.2">
      <c r="B2742" s="74" t="s">
        <v>4287</v>
      </c>
      <c r="C2742" s="74" t="s">
        <v>4288</v>
      </c>
      <c r="D2742" s="74" t="s">
        <v>4288</v>
      </c>
    </row>
    <row r="2743" spans="2:4" s="8" customFormat="1" ht="23.45" customHeight="1" x14ac:dyDescent="0.2">
      <c r="B2743" s="74" t="s">
        <v>3977</v>
      </c>
      <c r="C2743" s="74" t="s">
        <v>2272</v>
      </c>
      <c r="D2743" s="74" t="s">
        <v>2272</v>
      </c>
    </row>
    <row r="2744" spans="2:4" s="8" customFormat="1" ht="23.45" customHeight="1" x14ac:dyDescent="0.2">
      <c r="B2744" s="74" t="s">
        <v>1483</v>
      </c>
      <c r="C2744" s="74" t="s">
        <v>4289</v>
      </c>
      <c r="D2744" s="74" t="s">
        <v>4289</v>
      </c>
    </row>
    <row r="2745" spans="2:4" s="8" customFormat="1" ht="23.45" customHeight="1" x14ac:dyDescent="0.2">
      <c r="B2745" s="74" t="s">
        <v>4290</v>
      </c>
      <c r="C2745" s="74" t="s">
        <v>4291</v>
      </c>
      <c r="D2745" s="74" t="s">
        <v>4291</v>
      </c>
    </row>
    <row r="2746" spans="2:4" s="8" customFormat="1" ht="23.45" customHeight="1" x14ac:dyDescent="0.2">
      <c r="B2746" s="74" t="s">
        <v>4077</v>
      </c>
      <c r="C2746" s="74" t="s">
        <v>4078</v>
      </c>
      <c r="D2746" s="74" t="s">
        <v>4078</v>
      </c>
    </row>
    <row r="2747" spans="2:4" s="8" customFormat="1" ht="23.45" customHeight="1" x14ac:dyDescent="0.2">
      <c r="B2747" s="74" t="s">
        <v>4079</v>
      </c>
      <c r="C2747" s="74" t="s">
        <v>4080</v>
      </c>
      <c r="D2747" s="74" t="s">
        <v>4080</v>
      </c>
    </row>
    <row r="2748" spans="2:4" s="8" customFormat="1" ht="23.45" customHeight="1" x14ac:dyDescent="0.2">
      <c r="B2748" s="74" t="s">
        <v>4292</v>
      </c>
      <c r="C2748" s="74" t="s">
        <v>4293</v>
      </c>
      <c r="D2748" s="74" t="s">
        <v>4293</v>
      </c>
    </row>
    <row r="2749" spans="2:4" s="8" customFormat="1" ht="23.45" customHeight="1" x14ac:dyDescent="0.2">
      <c r="B2749" s="74" t="s">
        <v>4086</v>
      </c>
      <c r="C2749" s="74" t="s">
        <v>4087</v>
      </c>
      <c r="D2749" s="74" t="s">
        <v>4087</v>
      </c>
    </row>
    <row r="2750" spans="2:4" s="8" customFormat="1" ht="23.45" customHeight="1" x14ac:dyDescent="0.2">
      <c r="B2750" s="74" t="s">
        <v>4086</v>
      </c>
      <c r="C2750" s="74" t="s">
        <v>4087</v>
      </c>
      <c r="D2750" s="74" t="s">
        <v>4087</v>
      </c>
    </row>
    <row r="2751" spans="2:4" s="8" customFormat="1" ht="23.45" customHeight="1" x14ac:dyDescent="0.2">
      <c r="B2751" s="74" t="s">
        <v>4086</v>
      </c>
      <c r="C2751" s="74" t="s">
        <v>4087</v>
      </c>
      <c r="D2751" s="74" t="s">
        <v>4087</v>
      </c>
    </row>
    <row r="2752" spans="2:4" s="8" customFormat="1" ht="23.45" customHeight="1" x14ac:dyDescent="0.2">
      <c r="B2752" s="74" t="s">
        <v>4283</v>
      </c>
      <c r="C2752" s="74" t="s">
        <v>4284</v>
      </c>
      <c r="D2752" s="74" t="s">
        <v>4284</v>
      </c>
    </row>
    <row r="2753" spans="2:4" s="8" customFormat="1" ht="23.45" customHeight="1" x14ac:dyDescent="0.2">
      <c r="B2753" s="74" t="s">
        <v>3215</v>
      </c>
      <c r="C2753" s="74" t="s">
        <v>3217</v>
      </c>
      <c r="D2753" s="74" t="s">
        <v>3217</v>
      </c>
    </row>
    <row r="2754" spans="2:4" s="8" customFormat="1" ht="23.45" customHeight="1" x14ac:dyDescent="0.2">
      <c r="B2754" s="74" t="s">
        <v>3277</v>
      </c>
      <c r="C2754" s="74" t="s">
        <v>3279</v>
      </c>
      <c r="D2754" s="74" t="s">
        <v>3279</v>
      </c>
    </row>
    <row r="2755" spans="2:4" s="8" customFormat="1" ht="23.45" customHeight="1" x14ac:dyDescent="0.2">
      <c r="B2755" s="74" t="s">
        <v>4162</v>
      </c>
      <c r="C2755" s="74" t="s">
        <v>4163</v>
      </c>
      <c r="D2755" s="74" t="s">
        <v>4163</v>
      </c>
    </row>
    <row r="2756" spans="2:4" s="8" customFormat="1" ht="32.25" customHeight="1" x14ac:dyDescent="0.2">
      <c r="B2756" s="74" t="s">
        <v>4274</v>
      </c>
      <c r="C2756" s="74" t="s">
        <v>4275</v>
      </c>
      <c r="D2756" s="74" t="s">
        <v>4275</v>
      </c>
    </row>
    <row r="2757" spans="2:4" s="8" customFormat="1" ht="23.45" customHeight="1" x14ac:dyDescent="0.2">
      <c r="B2757" s="74" t="s">
        <v>4069</v>
      </c>
      <c r="C2757" s="74" t="s">
        <v>4070</v>
      </c>
      <c r="D2757" s="74" t="s">
        <v>4070</v>
      </c>
    </row>
    <row r="2758" spans="2:4" s="8" customFormat="1" ht="23.45" customHeight="1" x14ac:dyDescent="0.2">
      <c r="B2758" s="74" t="s">
        <v>4067</v>
      </c>
      <c r="C2758" s="74" t="s">
        <v>4068</v>
      </c>
      <c r="D2758" s="74" t="s">
        <v>4068</v>
      </c>
    </row>
    <row r="2759" spans="2:4" s="8" customFormat="1" ht="23.45" customHeight="1" x14ac:dyDescent="0.2">
      <c r="B2759" s="74" t="s">
        <v>4294</v>
      </c>
      <c r="C2759" s="74" t="s">
        <v>4295</v>
      </c>
      <c r="D2759" s="74" t="s">
        <v>4295</v>
      </c>
    </row>
    <row r="2760" spans="2:4" s="8" customFormat="1" ht="23.45" customHeight="1" x14ac:dyDescent="0.2">
      <c r="B2760" s="74" t="s">
        <v>3108</v>
      </c>
      <c r="C2760" s="74" t="s">
        <v>3110</v>
      </c>
      <c r="D2760" s="74" t="s">
        <v>3110</v>
      </c>
    </row>
    <row r="2761" spans="2:4" s="8" customFormat="1" ht="23.45" customHeight="1" x14ac:dyDescent="0.2">
      <c r="B2761" s="74" t="s">
        <v>4296</v>
      </c>
      <c r="C2761" s="74" t="s">
        <v>4297</v>
      </c>
      <c r="D2761" s="74" t="s">
        <v>4297</v>
      </c>
    </row>
    <row r="2762" spans="2:4" s="8" customFormat="1" ht="33" customHeight="1" x14ac:dyDescent="0.2">
      <c r="B2762" s="74" t="s">
        <v>4298</v>
      </c>
      <c r="C2762" s="74" t="s">
        <v>4299</v>
      </c>
      <c r="D2762" s="74" t="s">
        <v>4299</v>
      </c>
    </row>
    <row r="2763" spans="2:4" s="8" customFormat="1" ht="33" customHeight="1" x14ac:dyDescent="0.2">
      <c r="B2763" s="74" t="s">
        <v>4298</v>
      </c>
      <c r="C2763" s="74" t="s">
        <v>4299</v>
      </c>
      <c r="D2763" s="74" t="s">
        <v>4299</v>
      </c>
    </row>
    <row r="2764" spans="2:4" s="8" customFormat="1" ht="33" customHeight="1" x14ac:dyDescent="0.2">
      <c r="B2764" s="74" t="s">
        <v>4300</v>
      </c>
      <c r="C2764" s="74" t="s">
        <v>4301</v>
      </c>
      <c r="D2764" s="74" t="s">
        <v>4301</v>
      </c>
    </row>
    <row r="2765" spans="2:4" s="8" customFormat="1" ht="33" customHeight="1" x14ac:dyDescent="0.2">
      <c r="B2765" s="74" t="s">
        <v>4300</v>
      </c>
      <c r="C2765" s="74" t="s">
        <v>4301</v>
      </c>
      <c r="D2765" s="74" t="s">
        <v>4301</v>
      </c>
    </row>
    <row r="2766" spans="2:4" s="8" customFormat="1" ht="23.45" customHeight="1" x14ac:dyDescent="0.2">
      <c r="B2766" s="74" t="s">
        <v>4081</v>
      </c>
      <c r="C2766" s="74" t="s">
        <v>4082</v>
      </c>
      <c r="D2766" s="74" t="s">
        <v>4082</v>
      </c>
    </row>
    <row r="2767" spans="2:4" s="8" customFormat="1" ht="23.45" customHeight="1" x14ac:dyDescent="0.2">
      <c r="B2767" s="74" t="s">
        <v>4160</v>
      </c>
      <c r="C2767" s="74" t="s">
        <v>4161</v>
      </c>
      <c r="D2767" s="74" t="s">
        <v>4161</v>
      </c>
    </row>
    <row r="2768" spans="2:4" s="8" customFormat="1" ht="23.45" customHeight="1" x14ac:dyDescent="0.2">
      <c r="B2768" s="74" t="s">
        <v>3513</v>
      </c>
      <c r="C2768" s="74" t="s">
        <v>3515</v>
      </c>
      <c r="D2768" s="74" t="s">
        <v>3515</v>
      </c>
    </row>
    <row r="2769" spans="2:4" s="8" customFormat="1" ht="23.45" customHeight="1" x14ac:dyDescent="0.2">
      <c r="B2769" s="74" t="s">
        <v>4054</v>
      </c>
      <c r="C2769" s="74" t="s">
        <v>3976</v>
      </c>
      <c r="D2769" s="74" t="s">
        <v>3976</v>
      </c>
    </row>
    <row r="2770" spans="2:4" s="8" customFormat="1" ht="30.75" customHeight="1" x14ac:dyDescent="0.2">
      <c r="B2770" s="74" t="s">
        <v>4300</v>
      </c>
      <c r="C2770" s="74" t="s">
        <v>4301</v>
      </c>
      <c r="D2770" s="74" t="s">
        <v>4301</v>
      </c>
    </row>
    <row r="2771" spans="2:4" s="8" customFormat="1" ht="30.75" customHeight="1" x14ac:dyDescent="0.2">
      <c r="B2771" s="74" t="s">
        <v>4302</v>
      </c>
      <c r="C2771" s="74" t="s">
        <v>4303</v>
      </c>
      <c r="D2771" s="74" t="s">
        <v>4303</v>
      </c>
    </row>
    <row r="2772" spans="2:4" s="8" customFormat="1" ht="30.75" customHeight="1" x14ac:dyDescent="0.2">
      <c r="B2772" s="74" t="s">
        <v>4292</v>
      </c>
      <c r="C2772" s="74" t="s">
        <v>4293</v>
      </c>
      <c r="D2772" s="74" t="s">
        <v>4293</v>
      </c>
    </row>
    <row r="2773" spans="2:4" s="8" customFormat="1" ht="30.75" customHeight="1" x14ac:dyDescent="0.2">
      <c r="B2773" s="74" t="s">
        <v>4292</v>
      </c>
      <c r="C2773" s="74" t="s">
        <v>4293</v>
      </c>
      <c r="D2773" s="74" t="s">
        <v>4293</v>
      </c>
    </row>
    <row r="2774" spans="2:4" s="8" customFormat="1" ht="30.75" customHeight="1" x14ac:dyDescent="0.2">
      <c r="B2774" s="74" t="s">
        <v>4099</v>
      </c>
      <c r="C2774" s="74" t="s">
        <v>4100</v>
      </c>
      <c r="D2774" s="74" t="s">
        <v>4100</v>
      </c>
    </row>
    <row r="2775" spans="2:4" s="8" customFormat="1" ht="23.45" customHeight="1" x14ac:dyDescent="0.2">
      <c r="B2775" s="74" t="s">
        <v>4125</v>
      </c>
      <c r="C2775" s="74" t="s">
        <v>4126</v>
      </c>
      <c r="D2775" s="74" t="s">
        <v>4126</v>
      </c>
    </row>
    <row r="2776" spans="2:4" s="8" customFormat="1" ht="23.45" customHeight="1" x14ac:dyDescent="0.2">
      <c r="B2776" s="74" t="s">
        <v>4304</v>
      </c>
      <c r="C2776" s="74" t="s">
        <v>4305</v>
      </c>
      <c r="D2776" s="74" t="s">
        <v>4305</v>
      </c>
    </row>
    <row r="2777" spans="2:4" s="8" customFormat="1" ht="23.45" customHeight="1" x14ac:dyDescent="0.2">
      <c r="B2777" s="74" t="s">
        <v>4112</v>
      </c>
      <c r="C2777" s="74" t="s">
        <v>4113</v>
      </c>
      <c r="D2777" s="74" t="s">
        <v>4113</v>
      </c>
    </row>
    <row r="2778" spans="2:4" s="8" customFormat="1" ht="23.45" customHeight="1" x14ac:dyDescent="0.2">
      <c r="B2778" s="74" t="s">
        <v>4103</v>
      </c>
      <c r="C2778" s="74" t="s">
        <v>4104</v>
      </c>
      <c r="D2778" s="74" t="s">
        <v>4104</v>
      </c>
    </row>
    <row r="2779" spans="2:4" s="8" customFormat="1" ht="23.45" customHeight="1" x14ac:dyDescent="0.2">
      <c r="B2779" s="74" t="s">
        <v>4103</v>
      </c>
      <c r="C2779" s="74" t="s">
        <v>4104</v>
      </c>
      <c r="D2779" s="74" t="s">
        <v>4104</v>
      </c>
    </row>
    <row r="2780" spans="2:4" s="8" customFormat="1" ht="23.45" customHeight="1" x14ac:dyDescent="0.2">
      <c r="B2780" s="74" t="s">
        <v>4114</v>
      </c>
      <c r="C2780" s="74" t="s">
        <v>4115</v>
      </c>
      <c r="D2780" s="74" t="s">
        <v>4115</v>
      </c>
    </row>
    <row r="2781" spans="2:4" s="8" customFormat="1" ht="32.25" customHeight="1" x14ac:dyDescent="0.2">
      <c r="B2781" s="74" t="s">
        <v>4095</v>
      </c>
      <c r="C2781" s="74" t="s">
        <v>4096</v>
      </c>
      <c r="D2781" s="74" t="s">
        <v>4096</v>
      </c>
    </row>
    <row r="2782" spans="2:4" s="8" customFormat="1" ht="32.25" customHeight="1" x14ac:dyDescent="0.2">
      <c r="B2782" s="74" t="s">
        <v>4224</v>
      </c>
      <c r="C2782" s="74" t="s">
        <v>4225</v>
      </c>
      <c r="D2782" s="74" t="s">
        <v>4225</v>
      </c>
    </row>
    <row r="2783" spans="2:4" s="8" customFormat="1" ht="23.45" customHeight="1" x14ac:dyDescent="0.2">
      <c r="B2783" s="74" t="s">
        <v>4121</v>
      </c>
      <c r="C2783" s="74" t="s">
        <v>4122</v>
      </c>
      <c r="D2783" s="74" t="s">
        <v>4122</v>
      </c>
    </row>
    <row r="2784" spans="2:4" s="8" customFormat="1" ht="23.45" customHeight="1" x14ac:dyDescent="0.2">
      <c r="B2784" s="74" t="s">
        <v>4269</v>
      </c>
      <c r="C2784" s="74" t="s">
        <v>4126</v>
      </c>
      <c r="D2784" s="74" t="s">
        <v>4126</v>
      </c>
    </row>
    <row r="2785" spans="2:4" s="8" customFormat="1" ht="23.45" customHeight="1" x14ac:dyDescent="0.2">
      <c r="B2785" s="74" t="s">
        <v>4127</v>
      </c>
      <c r="C2785" s="74" t="s">
        <v>4128</v>
      </c>
      <c r="D2785" s="74" t="s">
        <v>4128</v>
      </c>
    </row>
    <row r="2786" spans="2:4" s="8" customFormat="1" ht="23.45" customHeight="1" x14ac:dyDescent="0.2">
      <c r="B2786" s="74" t="s">
        <v>4129</v>
      </c>
      <c r="C2786" s="74" t="s">
        <v>4130</v>
      </c>
      <c r="D2786" s="74" t="s">
        <v>4130</v>
      </c>
    </row>
    <row r="2787" spans="2:4" s="8" customFormat="1" ht="23.45" customHeight="1" x14ac:dyDescent="0.2">
      <c r="B2787" s="74" t="s">
        <v>4129</v>
      </c>
      <c r="C2787" s="74" t="s">
        <v>4130</v>
      </c>
      <c r="D2787" s="74" t="s">
        <v>4130</v>
      </c>
    </row>
    <row r="2788" spans="2:4" s="8" customFormat="1" ht="23.45" customHeight="1" x14ac:dyDescent="0.2">
      <c r="B2788" s="74" t="s">
        <v>4121</v>
      </c>
      <c r="C2788" s="74" t="s">
        <v>4122</v>
      </c>
      <c r="D2788" s="74" t="s">
        <v>4122</v>
      </c>
    </row>
    <row r="2789" spans="2:4" s="8" customFormat="1" ht="23.45" customHeight="1" x14ac:dyDescent="0.2">
      <c r="B2789" s="74" t="s">
        <v>4131</v>
      </c>
      <c r="C2789" s="74" t="s">
        <v>4132</v>
      </c>
      <c r="D2789" s="74" t="s">
        <v>4132</v>
      </c>
    </row>
    <row r="2790" spans="2:4" s="8" customFormat="1" ht="32.25" customHeight="1" x14ac:dyDescent="0.2">
      <c r="B2790" s="74" t="s">
        <v>4306</v>
      </c>
      <c r="C2790" s="74" t="s">
        <v>4307</v>
      </c>
      <c r="D2790" s="74" t="s">
        <v>4307</v>
      </c>
    </row>
    <row r="2791" spans="2:4" s="8" customFormat="1" ht="32.25" customHeight="1" x14ac:dyDescent="0.2">
      <c r="B2791" s="74" t="s">
        <v>4308</v>
      </c>
      <c r="C2791" s="74" t="s">
        <v>4309</v>
      </c>
      <c r="D2791" s="74" t="s">
        <v>4309</v>
      </c>
    </row>
    <row r="2792" spans="2:4" s="8" customFormat="1" ht="23.45" customHeight="1" x14ac:dyDescent="0.2">
      <c r="B2792" s="74" t="s">
        <v>4310</v>
      </c>
      <c r="C2792" s="74" t="s">
        <v>4311</v>
      </c>
      <c r="D2792" s="74" t="s">
        <v>4311</v>
      </c>
    </row>
    <row r="2793" spans="2:4" s="8" customFormat="1" ht="23.45" customHeight="1" x14ac:dyDescent="0.2">
      <c r="B2793" s="74" t="s">
        <v>4312</v>
      </c>
      <c r="C2793" s="74" t="s">
        <v>3886</v>
      </c>
      <c r="D2793" s="74" t="s">
        <v>3886</v>
      </c>
    </row>
    <row r="2794" spans="2:4" s="8" customFormat="1" ht="23.45" customHeight="1" x14ac:dyDescent="0.2">
      <c r="B2794" s="74" t="s">
        <v>4313</v>
      </c>
      <c r="C2794" s="74" t="s">
        <v>4314</v>
      </c>
      <c r="D2794" s="74" t="s">
        <v>4314</v>
      </c>
    </row>
    <row r="2795" spans="2:4" s="8" customFormat="1" ht="23.45" customHeight="1" x14ac:dyDescent="0.2">
      <c r="B2795" s="74" t="s">
        <v>1551</v>
      </c>
      <c r="C2795" s="74" t="s">
        <v>4255</v>
      </c>
      <c r="D2795" s="74" t="s">
        <v>4255</v>
      </c>
    </row>
    <row r="2796" spans="2:4" s="8" customFormat="1" ht="23.45" customHeight="1" x14ac:dyDescent="0.2">
      <c r="B2796" s="74" t="s">
        <v>4315</v>
      </c>
      <c r="C2796" s="74" t="s">
        <v>4316</v>
      </c>
      <c r="D2796" s="74" t="s">
        <v>4316</v>
      </c>
    </row>
    <row r="2797" spans="2:4" s="8" customFormat="1" ht="23.45" customHeight="1" x14ac:dyDescent="0.2">
      <c r="B2797" s="74" t="s">
        <v>4192</v>
      </c>
      <c r="C2797" s="74" t="s">
        <v>4193</v>
      </c>
      <c r="D2797" s="74" t="s">
        <v>4193</v>
      </c>
    </row>
    <row r="2798" spans="2:4" s="8" customFormat="1" ht="23.45" customHeight="1" x14ac:dyDescent="0.2">
      <c r="B2798" s="74" t="s">
        <v>4067</v>
      </c>
      <c r="C2798" s="74" t="s">
        <v>4068</v>
      </c>
      <c r="D2798" s="74" t="s">
        <v>4068</v>
      </c>
    </row>
    <row r="2799" spans="2:4" s="8" customFormat="1" ht="23.45" customHeight="1" x14ac:dyDescent="0.2">
      <c r="B2799" s="74" t="s">
        <v>3292</v>
      </c>
      <c r="C2799" s="74" t="s">
        <v>3293</v>
      </c>
      <c r="D2799" s="74" t="s">
        <v>3293</v>
      </c>
    </row>
    <row r="2800" spans="2:4" s="8" customFormat="1" ht="23.45" customHeight="1" x14ac:dyDescent="0.2">
      <c r="B2800" s="74" t="s">
        <v>3292</v>
      </c>
      <c r="C2800" s="74" t="s">
        <v>3293</v>
      </c>
      <c r="D2800" s="74" t="s">
        <v>3293</v>
      </c>
    </row>
    <row r="2801" spans="2:4" s="8" customFormat="1" ht="33" customHeight="1" x14ac:dyDescent="0.2">
      <c r="B2801" s="74" t="s">
        <v>3149</v>
      </c>
      <c r="C2801" s="74" t="s">
        <v>3151</v>
      </c>
      <c r="D2801" s="74" t="s">
        <v>3151</v>
      </c>
    </row>
    <row r="2802" spans="2:4" s="8" customFormat="1" ht="33" customHeight="1" x14ac:dyDescent="0.2">
      <c r="B2802" s="74" t="s">
        <v>4317</v>
      </c>
      <c r="C2802" s="74" t="s">
        <v>4318</v>
      </c>
      <c r="D2802" s="74" t="s">
        <v>4318</v>
      </c>
    </row>
    <row r="2803" spans="2:4" s="8" customFormat="1" ht="23.45" customHeight="1" x14ac:dyDescent="0.2">
      <c r="B2803" s="74" t="s">
        <v>4152</v>
      </c>
      <c r="C2803" s="74" t="s">
        <v>4153</v>
      </c>
      <c r="D2803" s="74" t="s">
        <v>4153</v>
      </c>
    </row>
    <row r="2804" spans="2:4" s="8" customFormat="1" ht="23.45" customHeight="1" x14ac:dyDescent="0.2">
      <c r="B2804" s="74" t="s">
        <v>4154</v>
      </c>
      <c r="C2804" s="74" t="s">
        <v>4155</v>
      </c>
      <c r="D2804" s="74" t="s">
        <v>4155</v>
      </c>
    </row>
    <row r="2805" spans="2:4" s="8" customFormat="1" ht="23.45" customHeight="1" x14ac:dyDescent="0.2">
      <c r="B2805" s="74" t="s">
        <v>4319</v>
      </c>
      <c r="C2805" s="74" t="s">
        <v>4320</v>
      </c>
      <c r="D2805" s="74" t="s">
        <v>4320</v>
      </c>
    </row>
    <row r="2806" spans="2:4" s="8" customFormat="1" ht="23.45" customHeight="1" x14ac:dyDescent="0.2">
      <c r="B2806" s="74" t="s">
        <v>4103</v>
      </c>
      <c r="C2806" s="74" t="s">
        <v>4104</v>
      </c>
      <c r="D2806" s="74" t="s">
        <v>4104</v>
      </c>
    </row>
    <row r="2807" spans="2:4" s="8" customFormat="1" ht="23.45" customHeight="1" x14ac:dyDescent="0.2">
      <c r="B2807" s="74" t="s">
        <v>4109</v>
      </c>
      <c r="C2807" s="74" t="s">
        <v>4110</v>
      </c>
      <c r="D2807" s="74" t="s">
        <v>4110</v>
      </c>
    </row>
    <row r="2808" spans="2:4" s="8" customFormat="1" ht="23.45" customHeight="1" x14ac:dyDescent="0.2">
      <c r="B2808" s="74" t="s">
        <v>4222</v>
      </c>
      <c r="C2808" s="74" t="s">
        <v>4223</v>
      </c>
      <c r="D2808" s="74" t="s">
        <v>4223</v>
      </c>
    </row>
    <row r="2809" spans="2:4" s="8" customFormat="1" ht="33" customHeight="1" x14ac:dyDescent="0.2">
      <c r="B2809" s="74" t="s">
        <v>3448</v>
      </c>
      <c r="C2809" s="74" t="s">
        <v>3450</v>
      </c>
      <c r="D2809" s="74" t="s">
        <v>3450</v>
      </c>
    </row>
    <row r="2810" spans="2:4" s="8" customFormat="1" ht="33" customHeight="1" x14ac:dyDescent="0.2">
      <c r="B2810" s="74" t="s">
        <v>4095</v>
      </c>
      <c r="C2810" s="74" t="s">
        <v>4096</v>
      </c>
      <c r="D2810" s="74" t="s">
        <v>4096</v>
      </c>
    </row>
    <row r="2811" spans="2:4" s="8" customFormat="1" ht="33" customHeight="1" x14ac:dyDescent="0.2">
      <c r="B2811" s="74" t="s">
        <v>4105</v>
      </c>
      <c r="C2811" s="74" t="s">
        <v>4106</v>
      </c>
      <c r="D2811" s="74" t="s">
        <v>4106</v>
      </c>
    </row>
    <row r="2812" spans="2:4" s="8" customFormat="1" ht="33" customHeight="1" x14ac:dyDescent="0.2">
      <c r="B2812" s="74" t="s">
        <v>4321</v>
      </c>
      <c r="C2812" s="74" t="s">
        <v>4322</v>
      </c>
      <c r="D2812" s="74" t="s">
        <v>4322</v>
      </c>
    </row>
    <row r="2813" spans="2:4" s="8" customFormat="1" ht="23.45" customHeight="1" x14ac:dyDescent="0.2">
      <c r="B2813" s="74" t="s">
        <v>4323</v>
      </c>
      <c r="C2813" s="74" t="s">
        <v>4324</v>
      </c>
      <c r="D2813" s="74" t="s">
        <v>4324</v>
      </c>
    </row>
    <row r="2814" spans="2:4" s="8" customFormat="1" ht="23.45" customHeight="1" x14ac:dyDescent="0.2">
      <c r="B2814" s="74" t="s">
        <v>4325</v>
      </c>
      <c r="C2814" s="74" t="s">
        <v>3976</v>
      </c>
      <c r="D2814" s="74" t="s">
        <v>3976</v>
      </c>
    </row>
    <row r="2815" spans="2:4" s="8" customFormat="1" ht="23.45" customHeight="1" x14ac:dyDescent="0.2">
      <c r="B2815" s="74" t="s">
        <v>4325</v>
      </c>
      <c r="C2815" s="74" t="s">
        <v>3976</v>
      </c>
      <c r="D2815" s="74" t="s">
        <v>3976</v>
      </c>
    </row>
    <row r="2816" spans="2:4" s="8" customFormat="1" ht="23.45" customHeight="1" x14ac:dyDescent="0.2">
      <c r="B2816" s="74" t="s">
        <v>4326</v>
      </c>
      <c r="C2816" s="74" t="s">
        <v>4327</v>
      </c>
      <c r="D2816" s="74" t="s">
        <v>4327</v>
      </c>
    </row>
    <row r="2817" spans="2:4" s="8" customFormat="1" ht="23.45" customHeight="1" x14ac:dyDescent="0.2">
      <c r="B2817" s="74" t="s">
        <v>4328</v>
      </c>
      <c r="C2817" s="74" t="s">
        <v>4329</v>
      </c>
      <c r="D2817" s="74" t="s">
        <v>4329</v>
      </c>
    </row>
    <row r="2818" spans="2:4" s="8" customFormat="1" ht="23.45" customHeight="1" x14ac:dyDescent="0.2">
      <c r="B2818" s="74" t="s">
        <v>4330</v>
      </c>
      <c r="C2818" s="74" t="s">
        <v>4331</v>
      </c>
      <c r="D2818" s="74" t="s">
        <v>4331</v>
      </c>
    </row>
    <row r="2819" spans="2:4" s="8" customFormat="1" ht="23.45" customHeight="1" x14ac:dyDescent="0.2">
      <c r="B2819" s="74" t="s">
        <v>4184</v>
      </c>
      <c r="C2819" s="74" t="s">
        <v>4185</v>
      </c>
      <c r="D2819" s="74" t="s">
        <v>4185</v>
      </c>
    </row>
    <row r="2820" spans="2:4" s="8" customFormat="1" ht="23.45" customHeight="1" x14ac:dyDescent="0.2">
      <c r="B2820" s="74" t="s">
        <v>4186</v>
      </c>
      <c r="C2820" s="74" t="s">
        <v>4187</v>
      </c>
      <c r="D2820" s="74" t="s">
        <v>4187</v>
      </c>
    </row>
    <row r="2821" spans="2:4" s="8" customFormat="1" ht="23.45" customHeight="1" x14ac:dyDescent="0.2">
      <c r="B2821" s="74" t="s">
        <v>4332</v>
      </c>
      <c r="C2821" s="74" t="s">
        <v>4333</v>
      </c>
      <c r="D2821" s="74" t="s">
        <v>4333</v>
      </c>
    </row>
    <row r="2822" spans="2:4" s="8" customFormat="1" ht="23.45" customHeight="1" x14ac:dyDescent="0.2">
      <c r="B2822" s="74" t="s">
        <v>4260</v>
      </c>
      <c r="C2822" s="74" t="s">
        <v>3252</v>
      </c>
      <c r="D2822" s="74" t="s">
        <v>3252</v>
      </c>
    </row>
    <row r="2823" spans="2:4" s="8" customFormat="1" ht="23.45" customHeight="1" x14ac:dyDescent="0.2">
      <c r="B2823" s="74" t="s">
        <v>4148</v>
      </c>
      <c r="C2823" s="74" t="s">
        <v>4149</v>
      </c>
      <c r="D2823" s="74" t="s">
        <v>4149</v>
      </c>
    </row>
    <row r="2824" spans="2:4" s="8" customFormat="1" ht="23.45" customHeight="1" x14ac:dyDescent="0.2">
      <c r="B2824" s="74" t="s">
        <v>4334</v>
      </c>
      <c r="C2824" s="74" t="s">
        <v>4335</v>
      </c>
      <c r="D2824" s="74" t="s">
        <v>4335</v>
      </c>
    </row>
    <row r="2825" spans="2:4" s="8" customFormat="1" ht="23.45" customHeight="1" x14ac:dyDescent="0.2">
      <c r="B2825" s="74" t="s">
        <v>4336</v>
      </c>
      <c r="C2825" s="74" t="s">
        <v>4337</v>
      </c>
      <c r="D2825" s="74" t="s">
        <v>4337</v>
      </c>
    </row>
    <row r="2826" spans="2:4" s="8" customFormat="1" ht="23.45" customHeight="1" x14ac:dyDescent="0.2">
      <c r="B2826" s="74" t="s">
        <v>4338</v>
      </c>
      <c r="C2826" s="74" t="s">
        <v>4339</v>
      </c>
      <c r="D2826" s="74" t="s">
        <v>4339</v>
      </c>
    </row>
    <row r="2827" spans="2:4" s="8" customFormat="1" ht="23.45" customHeight="1" x14ac:dyDescent="0.2">
      <c r="B2827" s="74" t="s">
        <v>3292</v>
      </c>
      <c r="C2827" s="74" t="s">
        <v>3293</v>
      </c>
      <c r="D2827" s="74" t="s">
        <v>3293</v>
      </c>
    </row>
    <row r="2828" spans="2:4" s="8" customFormat="1" ht="23.45" customHeight="1" x14ac:dyDescent="0.2">
      <c r="B2828" s="74" t="s">
        <v>4340</v>
      </c>
      <c r="C2828" s="74" t="s">
        <v>4341</v>
      </c>
      <c r="D2828" s="74" t="s">
        <v>4341</v>
      </c>
    </row>
    <row r="2829" spans="2:4" s="8" customFormat="1" ht="23.45" customHeight="1" x14ac:dyDescent="0.2">
      <c r="B2829" s="74" t="s">
        <v>3116</v>
      </c>
      <c r="C2829" s="74" t="s">
        <v>3118</v>
      </c>
      <c r="D2829" s="74" t="s">
        <v>3118</v>
      </c>
    </row>
    <row r="2830" spans="2:4" s="8" customFormat="1" ht="23.45" customHeight="1" x14ac:dyDescent="0.2">
      <c r="B2830" s="74" t="s">
        <v>4342</v>
      </c>
      <c r="C2830" s="74" t="s">
        <v>4343</v>
      </c>
      <c r="D2830" s="74" t="s">
        <v>4343</v>
      </c>
    </row>
    <row r="2831" spans="2:4" s="8" customFormat="1" ht="33.75" customHeight="1" x14ac:dyDescent="0.2">
      <c r="B2831" s="74" t="s">
        <v>4344</v>
      </c>
      <c r="C2831" s="74" t="s">
        <v>4345</v>
      </c>
      <c r="D2831" s="74" t="s">
        <v>4345</v>
      </c>
    </row>
    <row r="2832" spans="2:4" s="8" customFormat="1" ht="23.45" customHeight="1" x14ac:dyDescent="0.2">
      <c r="B2832" s="74" t="s">
        <v>4346</v>
      </c>
      <c r="C2832" s="74" t="s">
        <v>4347</v>
      </c>
      <c r="D2832" s="74" t="s">
        <v>4347</v>
      </c>
    </row>
    <row r="2833" spans="2:4" s="8" customFormat="1" ht="23.45" customHeight="1" x14ac:dyDescent="0.2">
      <c r="B2833" s="74" t="s">
        <v>4348</v>
      </c>
      <c r="C2833" s="74" t="s">
        <v>4349</v>
      </c>
      <c r="D2833" s="74" t="s">
        <v>4349</v>
      </c>
    </row>
    <row r="2834" spans="2:4" s="8" customFormat="1" ht="23.45" customHeight="1" x14ac:dyDescent="0.2">
      <c r="B2834" s="74" t="s">
        <v>4348</v>
      </c>
      <c r="C2834" s="74" t="s">
        <v>4349</v>
      </c>
      <c r="D2834" s="74" t="s">
        <v>4349</v>
      </c>
    </row>
    <row r="2835" spans="2:4" s="8" customFormat="1" ht="23.45" customHeight="1" x14ac:dyDescent="0.2">
      <c r="B2835" s="74" t="s">
        <v>4162</v>
      </c>
      <c r="C2835" s="74" t="s">
        <v>4163</v>
      </c>
      <c r="D2835" s="74" t="s">
        <v>4163</v>
      </c>
    </row>
    <row r="2836" spans="2:4" s="8" customFormat="1" ht="23.45" customHeight="1" x14ac:dyDescent="0.2">
      <c r="B2836" s="74" t="s">
        <v>2474</v>
      </c>
      <c r="C2836" s="74" t="s">
        <v>4147</v>
      </c>
      <c r="D2836" s="74" t="s">
        <v>4147</v>
      </c>
    </row>
    <row r="2837" spans="2:4" s="8" customFormat="1" ht="23.45" customHeight="1" x14ac:dyDescent="0.2">
      <c r="B2837" s="74" t="s">
        <v>4260</v>
      </c>
      <c r="C2837" s="74" t="s">
        <v>3252</v>
      </c>
      <c r="D2837" s="74" t="s">
        <v>3252</v>
      </c>
    </row>
    <row r="2838" spans="2:4" s="8" customFormat="1" ht="23.45" customHeight="1" x14ac:dyDescent="0.2">
      <c r="B2838" s="74" t="s">
        <v>4260</v>
      </c>
      <c r="C2838" s="74" t="s">
        <v>3252</v>
      </c>
      <c r="D2838" s="74" t="s">
        <v>3252</v>
      </c>
    </row>
    <row r="2839" spans="2:4" s="8" customFormat="1" ht="23.45" customHeight="1" x14ac:dyDescent="0.2">
      <c r="B2839" s="74" t="s">
        <v>4350</v>
      </c>
      <c r="C2839" s="74" t="s">
        <v>4351</v>
      </c>
      <c r="D2839" s="74" t="s">
        <v>4351</v>
      </c>
    </row>
    <row r="2840" spans="2:4" s="8" customFormat="1" ht="23.45" customHeight="1" x14ac:dyDescent="0.2">
      <c r="B2840" s="74" t="s">
        <v>4350</v>
      </c>
      <c r="C2840" s="74" t="s">
        <v>4351</v>
      </c>
      <c r="D2840" s="74" t="s">
        <v>4351</v>
      </c>
    </row>
    <row r="2841" spans="2:4" s="8" customFormat="1" ht="23.45" customHeight="1" x14ac:dyDescent="0.2">
      <c r="B2841" s="74" t="s">
        <v>4352</v>
      </c>
      <c r="C2841" s="74" t="s">
        <v>4353</v>
      </c>
      <c r="D2841" s="74" t="s">
        <v>4353</v>
      </c>
    </row>
    <row r="2842" spans="2:4" s="8" customFormat="1" ht="23.45" customHeight="1" x14ac:dyDescent="0.2">
      <c r="B2842" s="74" t="s">
        <v>4354</v>
      </c>
      <c r="C2842" s="74" t="s">
        <v>4355</v>
      </c>
      <c r="D2842" s="74" t="s">
        <v>4355</v>
      </c>
    </row>
    <row r="2843" spans="2:4" s="8" customFormat="1" ht="35.25" customHeight="1" x14ac:dyDescent="0.2">
      <c r="B2843" s="74" t="s">
        <v>4356</v>
      </c>
      <c r="C2843" s="74" t="s">
        <v>4357</v>
      </c>
      <c r="D2843" s="74" t="s">
        <v>4357</v>
      </c>
    </row>
    <row r="2844" spans="2:4" s="8" customFormat="1" ht="23.45" customHeight="1" x14ac:dyDescent="0.2">
      <c r="B2844" s="74" t="s">
        <v>4139</v>
      </c>
      <c r="C2844" s="74" t="s">
        <v>4140</v>
      </c>
      <c r="D2844" s="74" t="s">
        <v>4140</v>
      </c>
    </row>
    <row r="2845" spans="2:4" s="8" customFormat="1" ht="23.45" customHeight="1" x14ac:dyDescent="0.2">
      <c r="B2845" s="74" t="s">
        <v>3186</v>
      </c>
      <c r="C2845" s="74" t="s">
        <v>3187</v>
      </c>
      <c r="D2845" s="74" t="s">
        <v>3187</v>
      </c>
    </row>
    <row r="2846" spans="2:4" s="8" customFormat="1" ht="23.45" customHeight="1" x14ac:dyDescent="0.2">
      <c r="B2846" s="74" t="s">
        <v>4281</v>
      </c>
      <c r="C2846" s="74" t="s">
        <v>4282</v>
      </c>
      <c r="D2846" s="74" t="s">
        <v>4282</v>
      </c>
    </row>
    <row r="2847" spans="2:4" s="8" customFormat="1" ht="23.45" customHeight="1" x14ac:dyDescent="0.2">
      <c r="B2847" s="74" t="s">
        <v>4145</v>
      </c>
      <c r="C2847" s="74" t="s">
        <v>4146</v>
      </c>
      <c r="D2847" s="74" t="s">
        <v>4146</v>
      </c>
    </row>
    <row r="2848" spans="2:4" s="8" customFormat="1" ht="23.45" customHeight="1" x14ac:dyDescent="0.2">
      <c r="B2848" s="74" t="s">
        <v>2474</v>
      </c>
      <c r="C2848" s="74" t="s">
        <v>4147</v>
      </c>
      <c r="D2848" s="74" t="s">
        <v>4147</v>
      </c>
    </row>
    <row r="2849" spans="2:4" s="8" customFormat="1" ht="23.45" customHeight="1" x14ac:dyDescent="0.2">
      <c r="B2849" s="74" t="s">
        <v>4358</v>
      </c>
      <c r="C2849" s="74" t="s">
        <v>4359</v>
      </c>
      <c r="D2849" s="74" t="s">
        <v>4359</v>
      </c>
    </row>
    <row r="2850" spans="2:4" s="8" customFormat="1" ht="23.45" customHeight="1" x14ac:dyDescent="0.2">
      <c r="B2850" s="74" t="s">
        <v>3202</v>
      </c>
      <c r="C2850" s="74" t="s">
        <v>3203</v>
      </c>
      <c r="D2850" s="74" t="s">
        <v>3203</v>
      </c>
    </row>
    <row r="2851" spans="2:4" s="8" customFormat="1" ht="33.75" customHeight="1" x14ac:dyDescent="0.2">
      <c r="B2851" s="74" t="s">
        <v>4360</v>
      </c>
      <c r="C2851" s="74" t="s">
        <v>4361</v>
      </c>
      <c r="D2851" s="74" t="s">
        <v>4361</v>
      </c>
    </row>
    <row r="2852" spans="2:4" s="8" customFormat="1" ht="33.75" customHeight="1" x14ac:dyDescent="0.2">
      <c r="B2852" s="74" t="s">
        <v>4360</v>
      </c>
      <c r="C2852" s="74" t="s">
        <v>4361</v>
      </c>
      <c r="D2852" s="74" t="s">
        <v>4361</v>
      </c>
    </row>
    <row r="2853" spans="2:4" s="8" customFormat="1" ht="23.45" customHeight="1" x14ac:dyDescent="0.2">
      <c r="B2853" s="74" t="s">
        <v>4358</v>
      </c>
      <c r="C2853" s="74" t="s">
        <v>4359</v>
      </c>
      <c r="D2853" s="74" t="s">
        <v>4359</v>
      </c>
    </row>
    <row r="2854" spans="2:4" s="8" customFormat="1" ht="23.45" customHeight="1" x14ac:dyDescent="0.2">
      <c r="B2854" s="74" t="s">
        <v>4192</v>
      </c>
      <c r="C2854" s="74" t="s">
        <v>4193</v>
      </c>
      <c r="D2854" s="74" t="s">
        <v>4193</v>
      </c>
    </row>
    <row r="2855" spans="2:4" s="8" customFormat="1" ht="23.45" customHeight="1" x14ac:dyDescent="0.2">
      <c r="B2855" s="74" t="s">
        <v>2474</v>
      </c>
      <c r="C2855" s="74" t="s">
        <v>4147</v>
      </c>
      <c r="D2855" s="74" t="s">
        <v>4147</v>
      </c>
    </row>
    <row r="2856" spans="2:4" s="8" customFormat="1" ht="23.45" customHeight="1" x14ac:dyDescent="0.2">
      <c r="B2856" s="74" t="s">
        <v>4362</v>
      </c>
      <c r="C2856" s="74" t="s">
        <v>4363</v>
      </c>
      <c r="D2856" s="74" t="s">
        <v>4363</v>
      </c>
    </row>
    <row r="2857" spans="2:4" s="8" customFormat="1" ht="23.45" customHeight="1" x14ac:dyDescent="0.2">
      <c r="B2857" s="74" t="s">
        <v>4362</v>
      </c>
      <c r="C2857" s="74" t="s">
        <v>4363</v>
      </c>
      <c r="D2857" s="74" t="s">
        <v>4363</v>
      </c>
    </row>
    <row r="2858" spans="2:4" s="8" customFormat="1" ht="23.45" customHeight="1" x14ac:dyDescent="0.2">
      <c r="B2858" s="74" t="s">
        <v>2408</v>
      </c>
      <c r="C2858" s="74" t="s">
        <v>4364</v>
      </c>
      <c r="D2858" s="74" t="s">
        <v>4364</v>
      </c>
    </row>
    <row r="2859" spans="2:4" s="8" customFormat="1" ht="23.45" customHeight="1" x14ac:dyDescent="0.2">
      <c r="B2859" s="74" t="s">
        <v>2410</v>
      </c>
      <c r="C2859" s="74" t="s">
        <v>4365</v>
      </c>
      <c r="D2859" s="74" t="s">
        <v>4365</v>
      </c>
    </row>
    <row r="2860" spans="2:4" s="8" customFormat="1" ht="23.45" customHeight="1" x14ac:dyDescent="0.2">
      <c r="B2860" s="74" t="s">
        <v>4366</v>
      </c>
      <c r="C2860" s="74" t="s">
        <v>4367</v>
      </c>
      <c r="D2860" s="74" t="s">
        <v>4367</v>
      </c>
    </row>
    <row r="2861" spans="2:4" s="8" customFormat="1" ht="23.45" customHeight="1" x14ac:dyDescent="0.2">
      <c r="B2861" s="74" t="s">
        <v>4362</v>
      </c>
      <c r="C2861" s="74" t="s">
        <v>4363</v>
      </c>
      <c r="D2861" s="74" t="s">
        <v>4363</v>
      </c>
    </row>
    <row r="2862" spans="2:4" s="8" customFormat="1" ht="23.45" customHeight="1" x14ac:dyDescent="0.2">
      <c r="B2862" s="74" t="s">
        <v>2408</v>
      </c>
      <c r="C2862" s="74" t="s">
        <v>4364</v>
      </c>
      <c r="D2862" s="74" t="s">
        <v>4364</v>
      </c>
    </row>
    <row r="2863" spans="2:4" s="8" customFormat="1" ht="23.45" customHeight="1" x14ac:dyDescent="0.2">
      <c r="B2863" s="74" t="s">
        <v>4148</v>
      </c>
      <c r="C2863" s="74" t="s">
        <v>4149</v>
      </c>
      <c r="D2863" s="74" t="s">
        <v>4149</v>
      </c>
    </row>
    <row r="2864" spans="2:4" s="8" customFormat="1" ht="23.45" customHeight="1" x14ac:dyDescent="0.2">
      <c r="B2864" s="74" t="s">
        <v>4338</v>
      </c>
      <c r="C2864" s="74" t="s">
        <v>4339</v>
      </c>
      <c r="D2864" s="74" t="s">
        <v>4339</v>
      </c>
    </row>
    <row r="2865" spans="2:4" s="8" customFormat="1" ht="23.45" customHeight="1" x14ac:dyDescent="0.2">
      <c r="B2865" s="74" t="s">
        <v>2474</v>
      </c>
      <c r="C2865" s="74" t="s">
        <v>4147</v>
      </c>
      <c r="D2865" s="74" t="s">
        <v>4147</v>
      </c>
    </row>
    <row r="2866" spans="2:4" s="8" customFormat="1" ht="23.45" customHeight="1" x14ac:dyDescent="0.2">
      <c r="B2866" s="74" t="s">
        <v>4145</v>
      </c>
      <c r="C2866" s="74" t="s">
        <v>4146</v>
      </c>
      <c r="D2866" s="74" t="s">
        <v>4146</v>
      </c>
    </row>
    <row r="2867" spans="2:4" s="8" customFormat="1" ht="23.45" customHeight="1" x14ac:dyDescent="0.2">
      <c r="B2867" s="74" t="s">
        <v>4368</v>
      </c>
      <c r="C2867" s="74" t="s">
        <v>4369</v>
      </c>
      <c r="D2867" s="74" t="s">
        <v>4369</v>
      </c>
    </row>
    <row r="2868" spans="2:4" s="8" customFormat="1" ht="23.45" customHeight="1" x14ac:dyDescent="0.2">
      <c r="B2868" s="74" t="s">
        <v>3912</v>
      </c>
      <c r="C2868" s="74" t="s">
        <v>3913</v>
      </c>
      <c r="D2868" s="74" t="s">
        <v>3913</v>
      </c>
    </row>
    <row r="2869" spans="2:4" s="8" customFormat="1" ht="33" customHeight="1" x14ac:dyDescent="0.2">
      <c r="B2869" s="74" t="s">
        <v>4370</v>
      </c>
      <c r="C2869" s="74" t="s">
        <v>4371</v>
      </c>
      <c r="D2869" s="74" t="s">
        <v>4371</v>
      </c>
    </row>
    <row r="2870" spans="2:4" s="8" customFormat="1" ht="33" customHeight="1" x14ac:dyDescent="0.2">
      <c r="B2870" s="74" t="s">
        <v>4372</v>
      </c>
      <c r="C2870" s="74" t="s">
        <v>4373</v>
      </c>
      <c r="D2870" s="74" t="s">
        <v>4373</v>
      </c>
    </row>
    <row r="2871" spans="2:4" s="8" customFormat="1" ht="23.45" customHeight="1" x14ac:dyDescent="0.2">
      <c r="B2871" s="74" t="s">
        <v>3202</v>
      </c>
      <c r="C2871" s="74" t="s">
        <v>3203</v>
      </c>
      <c r="D2871" s="74" t="s">
        <v>3203</v>
      </c>
    </row>
    <row r="2872" spans="2:4" s="8" customFormat="1" ht="23.45" customHeight="1" x14ac:dyDescent="0.2">
      <c r="B2872" s="74" t="s">
        <v>4374</v>
      </c>
      <c r="C2872" s="74" t="s">
        <v>4375</v>
      </c>
      <c r="D2872" s="74" t="s">
        <v>4375</v>
      </c>
    </row>
    <row r="2873" spans="2:4" s="8" customFormat="1" ht="36" customHeight="1" x14ac:dyDescent="0.2">
      <c r="B2873" s="74" t="s">
        <v>4376</v>
      </c>
      <c r="C2873" s="74" t="s">
        <v>4377</v>
      </c>
      <c r="D2873" s="74" t="s">
        <v>4377</v>
      </c>
    </row>
    <row r="2874" spans="2:4" s="8" customFormat="1" ht="23.45" customHeight="1" x14ac:dyDescent="0.2">
      <c r="B2874" s="74" t="s">
        <v>3977</v>
      </c>
      <c r="C2874" s="74" t="s">
        <v>2272</v>
      </c>
      <c r="D2874" s="74" t="s">
        <v>2272</v>
      </c>
    </row>
    <row r="2875" spans="2:4" s="8" customFormat="1" ht="23.45" customHeight="1" x14ac:dyDescent="0.2">
      <c r="B2875" s="74" t="s">
        <v>4378</v>
      </c>
      <c r="C2875" s="74" t="s">
        <v>4379</v>
      </c>
      <c r="D2875" s="74" t="s">
        <v>4379</v>
      </c>
    </row>
    <row r="2876" spans="2:4" s="8" customFormat="1" ht="23.45" customHeight="1" x14ac:dyDescent="0.2">
      <c r="B2876" s="74" t="s">
        <v>4380</v>
      </c>
      <c r="C2876" s="74" t="s">
        <v>4381</v>
      </c>
      <c r="D2876" s="74" t="s">
        <v>4381</v>
      </c>
    </row>
    <row r="2877" spans="2:4" s="8" customFormat="1" ht="23.45" customHeight="1" x14ac:dyDescent="0.2">
      <c r="B2877" s="74" t="s">
        <v>4380</v>
      </c>
      <c r="C2877" s="74" t="s">
        <v>4381</v>
      </c>
      <c r="D2877" s="74" t="s">
        <v>4381</v>
      </c>
    </row>
    <row r="2878" spans="2:4" s="8" customFormat="1" ht="23.45" customHeight="1" x14ac:dyDescent="0.2">
      <c r="B2878" s="74" t="s">
        <v>4382</v>
      </c>
      <c r="C2878" s="74" t="s">
        <v>3605</v>
      </c>
      <c r="D2878" s="74" t="s">
        <v>3605</v>
      </c>
    </row>
    <row r="2879" spans="2:4" s="8" customFormat="1" ht="31.5" customHeight="1" x14ac:dyDescent="0.2">
      <c r="B2879" s="74" t="s">
        <v>4383</v>
      </c>
      <c r="C2879" s="74" t="s">
        <v>4384</v>
      </c>
      <c r="D2879" s="74" t="s">
        <v>4384</v>
      </c>
    </row>
    <row r="2880" spans="2:4" s="8" customFormat="1" ht="23.45" customHeight="1" x14ac:dyDescent="0.2">
      <c r="B2880" s="74" t="s">
        <v>4385</v>
      </c>
      <c r="C2880" s="74" t="s">
        <v>3605</v>
      </c>
      <c r="D2880" s="74" t="s">
        <v>3605</v>
      </c>
    </row>
    <row r="2881" spans="2:4" s="8" customFormat="1" ht="37.5" customHeight="1" x14ac:dyDescent="0.2">
      <c r="B2881" s="74" t="s">
        <v>4386</v>
      </c>
      <c r="C2881" s="74" t="s">
        <v>4387</v>
      </c>
      <c r="D2881" s="74" t="s">
        <v>4387</v>
      </c>
    </row>
    <row r="2882" spans="2:4" s="8" customFormat="1" ht="23.45" customHeight="1" x14ac:dyDescent="0.2">
      <c r="B2882" s="74" t="s">
        <v>4116</v>
      </c>
      <c r="C2882" s="74" t="s">
        <v>3056</v>
      </c>
      <c r="D2882" s="74" t="s">
        <v>3056</v>
      </c>
    </row>
    <row r="2883" spans="2:4" s="8" customFormat="1" ht="23.45" customHeight="1" x14ac:dyDescent="0.2">
      <c r="B2883" s="74" t="s">
        <v>4388</v>
      </c>
      <c r="C2883" s="74" t="s">
        <v>4389</v>
      </c>
      <c r="D2883" s="74" t="s">
        <v>4389</v>
      </c>
    </row>
    <row r="2884" spans="2:4" s="8" customFormat="1" ht="23.45" customHeight="1" x14ac:dyDescent="0.2">
      <c r="B2884" s="74" t="s">
        <v>4390</v>
      </c>
      <c r="C2884" s="74" t="s">
        <v>4391</v>
      </c>
      <c r="D2884" s="74" t="s">
        <v>4391</v>
      </c>
    </row>
    <row r="2885" spans="2:4" s="8" customFormat="1" ht="23.45" customHeight="1" x14ac:dyDescent="0.2">
      <c r="B2885" s="74" t="s">
        <v>4392</v>
      </c>
      <c r="C2885" s="74" t="s">
        <v>4393</v>
      </c>
      <c r="D2885" s="74" t="s">
        <v>4393</v>
      </c>
    </row>
    <row r="2886" spans="2:4" s="8" customFormat="1" ht="23.45" customHeight="1" x14ac:dyDescent="0.2">
      <c r="B2886" s="74" t="s">
        <v>4392</v>
      </c>
      <c r="C2886" s="74" t="s">
        <v>4393</v>
      </c>
      <c r="D2886" s="74" t="s">
        <v>4393</v>
      </c>
    </row>
    <row r="2887" spans="2:4" s="8" customFormat="1" ht="23.45" customHeight="1" x14ac:dyDescent="0.2">
      <c r="B2887" s="74" t="s">
        <v>4394</v>
      </c>
      <c r="C2887" s="74" t="s">
        <v>4395</v>
      </c>
      <c r="D2887" s="74" t="s">
        <v>4395</v>
      </c>
    </row>
    <row r="2888" spans="2:4" s="8" customFormat="1" ht="33" customHeight="1" x14ac:dyDescent="0.2">
      <c r="B2888" s="74" t="s">
        <v>4238</v>
      </c>
      <c r="C2888" s="74" t="s">
        <v>4239</v>
      </c>
      <c r="D2888" s="74" t="s">
        <v>4239</v>
      </c>
    </row>
    <row r="2889" spans="2:4" s="8" customFormat="1" ht="27" customHeight="1" x14ac:dyDescent="0.2">
      <c r="B2889" s="74" t="s">
        <v>4162</v>
      </c>
      <c r="C2889" s="74" t="s">
        <v>4163</v>
      </c>
      <c r="D2889" s="74" t="s">
        <v>4163</v>
      </c>
    </row>
    <row r="2890" spans="2:4" s="8" customFormat="1" ht="33" customHeight="1" x14ac:dyDescent="0.2">
      <c r="B2890" s="74" t="s">
        <v>4396</v>
      </c>
      <c r="C2890" s="74" t="s">
        <v>4397</v>
      </c>
      <c r="D2890" s="74" t="s">
        <v>4397</v>
      </c>
    </row>
    <row r="2891" spans="2:4" s="8" customFormat="1" ht="23.45" customHeight="1" x14ac:dyDescent="0.2">
      <c r="B2891" s="74" t="s">
        <v>4398</v>
      </c>
      <c r="C2891" s="74" t="s">
        <v>4399</v>
      </c>
      <c r="D2891" s="74" t="s">
        <v>4399</v>
      </c>
    </row>
    <row r="2892" spans="2:4" s="8" customFormat="1" ht="23.45" customHeight="1" x14ac:dyDescent="0.2">
      <c r="B2892" s="74" t="s">
        <v>4400</v>
      </c>
      <c r="C2892" s="74" t="s">
        <v>4401</v>
      </c>
      <c r="D2892" s="74" t="s">
        <v>4401</v>
      </c>
    </row>
    <row r="2893" spans="2:4" s="8" customFormat="1" ht="23.45" customHeight="1" x14ac:dyDescent="0.2">
      <c r="B2893" s="74" t="s">
        <v>4313</v>
      </c>
      <c r="C2893" s="74" t="s">
        <v>4314</v>
      </c>
      <c r="D2893" s="74" t="s">
        <v>4314</v>
      </c>
    </row>
    <row r="2894" spans="2:4" s="8" customFormat="1" ht="36" customHeight="1" x14ac:dyDescent="0.2">
      <c r="B2894" s="74" t="s">
        <v>4172</v>
      </c>
      <c r="C2894" s="74" t="s">
        <v>4173</v>
      </c>
      <c r="D2894" s="74" t="s">
        <v>4173</v>
      </c>
    </row>
    <row r="2895" spans="2:4" s="8" customFormat="1" ht="29.25" customHeight="1" x14ac:dyDescent="0.2">
      <c r="B2895" s="74" t="s">
        <v>4174</v>
      </c>
      <c r="C2895" s="74" t="s">
        <v>3605</v>
      </c>
      <c r="D2895" s="74" t="s">
        <v>3605</v>
      </c>
    </row>
    <row r="2896" spans="2:4" s="8" customFormat="1" ht="34.5" customHeight="1" x14ac:dyDescent="0.2">
      <c r="B2896" s="74" t="s">
        <v>4276</v>
      </c>
      <c r="C2896" s="74" t="s">
        <v>4277</v>
      </c>
      <c r="D2896" s="74" t="s">
        <v>4277</v>
      </c>
    </row>
    <row r="2897" spans="2:4" s="8" customFormat="1" ht="34.5" customHeight="1" x14ac:dyDescent="0.2">
      <c r="B2897" s="74" t="s">
        <v>3174</v>
      </c>
      <c r="C2897" s="74" t="s">
        <v>3175</v>
      </c>
      <c r="D2897" s="74" t="s">
        <v>3175</v>
      </c>
    </row>
    <row r="2898" spans="2:4" s="8" customFormat="1" ht="23.45" customHeight="1" x14ac:dyDescent="0.2">
      <c r="B2898" s="74" t="s">
        <v>4170</v>
      </c>
      <c r="C2898" s="74" t="s">
        <v>4171</v>
      </c>
      <c r="D2898" s="74" t="s">
        <v>4171</v>
      </c>
    </row>
    <row r="2899" spans="2:4" s="8" customFormat="1" ht="31.5" customHeight="1" x14ac:dyDescent="0.2">
      <c r="B2899" s="74" t="s">
        <v>4099</v>
      </c>
      <c r="C2899" s="74" t="s">
        <v>4100</v>
      </c>
      <c r="D2899" s="74" t="s">
        <v>4100</v>
      </c>
    </row>
    <row r="2900" spans="2:4" s="8" customFormat="1" ht="31.5" customHeight="1" x14ac:dyDescent="0.2">
      <c r="B2900" s="74" t="s">
        <v>4402</v>
      </c>
      <c r="C2900" s="74" t="s">
        <v>4403</v>
      </c>
      <c r="D2900" s="74" t="s">
        <v>4403</v>
      </c>
    </row>
    <row r="2901" spans="2:4" s="8" customFormat="1" ht="31.5" customHeight="1" x14ac:dyDescent="0.2">
      <c r="B2901" s="74" t="s">
        <v>4103</v>
      </c>
      <c r="C2901" s="74" t="s">
        <v>4104</v>
      </c>
      <c r="D2901" s="74" t="s">
        <v>4104</v>
      </c>
    </row>
    <row r="2902" spans="2:4" s="8" customFormat="1" ht="23.45" customHeight="1" x14ac:dyDescent="0.2">
      <c r="B2902" s="74" t="s">
        <v>4194</v>
      </c>
      <c r="C2902" s="74" t="s">
        <v>4195</v>
      </c>
      <c r="D2902" s="74" t="s">
        <v>4195</v>
      </c>
    </row>
    <row r="2903" spans="2:4" s="8" customFormat="1" ht="23.45" customHeight="1" x14ac:dyDescent="0.2">
      <c r="B2903" s="74" t="s">
        <v>4112</v>
      </c>
      <c r="C2903" s="74" t="s">
        <v>4113</v>
      </c>
      <c r="D2903" s="74" t="s">
        <v>4113</v>
      </c>
    </row>
    <row r="2904" spans="2:4" s="8" customFormat="1" ht="23.45" customHeight="1" x14ac:dyDescent="0.2">
      <c r="B2904" s="74" t="s">
        <v>4114</v>
      </c>
      <c r="C2904" s="74" t="s">
        <v>4115</v>
      </c>
      <c r="D2904" s="74" t="s">
        <v>4115</v>
      </c>
    </row>
    <row r="2905" spans="2:4" s="8" customFormat="1" ht="23.45" customHeight="1" x14ac:dyDescent="0.2">
      <c r="B2905" s="74" t="s">
        <v>4404</v>
      </c>
      <c r="C2905" s="74" t="s">
        <v>4405</v>
      </c>
      <c r="D2905" s="74" t="s">
        <v>4405</v>
      </c>
    </row>
    <row r="2906" spans="2:4" s="8" customFormat="1" ht="23.45" customHeight="1" x14ac:dyDescent="0.2">
      <c r="B2906" s="74" t="s">
        <v>4319</v>
      </c>
      <c r="C2906" s="74" t="s">
        <v>4320</v>
      </c>
      <c r="D2906" s="74" t="s">
        <v>4320</v>
      </c>
    </row>
    <row r="2907" spans="2:4" s="8" customFormat="1" ht="23.45" customHeight="1" x14ac:dyDescent="0.2">
      <c r="B2907" s="74" t="s">
        <v>4103</v>
      </c>
      <c r="C2907" s="74" t="s">
        <v>4104</v>
      </c>
      <c r="D2907" s="74" t="s">
        <v>4104</v>
      </c>
    </row>
    <row r="2908" spans="2:4" s="8" customFormat="1" ht="27" customHeight="1" x14ac:dyDescent="0.2">
      <c r="B2908" s="74" t="s">
        <v>4109</v>
      </c>
      <c r="C2908" s="74" t="s">
        <v>4110</v>
      </c>
      <c r="D2908" s="74" t="s">
        <v>4110</v>
      </c>
    </row>
    <row r="2909" spans="2:4" s="8" customFormat="1" ht="33.75" customHeight="1" x14ac:dyDescent="0.2">
      <c r="B2909" s="74" t="s">
        <v>4406</v>
      </c>
      <c r="C2909" s="74" t="s">
        <v>4407</v>
      </c>
      <c r="D2909" s="74" t="s">
        <v>4407</v>
      </c>
    </row>
    <row r="2910" spans="2:4" s="8" customFormat="1" ht="23.45" customHeight="1" x14ac:dyDescent="0.2">
      <c r="B2910" s="74" t="s">
        <v>4152</v>
      </c>
      <c r="C2910" s="74" t="s">
        <v>4153</v>
      </c>
      <c r="D2910" s="74" t="s">
        <v>4153</v>
      </c>
    </row>
    <row r="2911" spans="2:4" s="8" customFormat="1" ht="23.45" customHeight="1" x14ac:dyDescent="0.2">
      <c r="B2911" s="74" t="s">
        <v>4154</v>
      </c>
      <c r="C2911" s="74" t="s">
        <v>4155</v>
      </c>
      <c r="D2911" s="74" t="s">
        <v>4155</v>
      </c>
    </row>
    <row r="2912" spans="2:4" s="8" customFormat="1" ht="23.45" customHeight="1" x14ac:dyDescent="0.2">
      <c r="B2912" s="74" t="s">
        <v>4408</v>
      </c>
      <c r="C2912" s="74" t="s">
        <v>4409</v>
      </c>
      <c r="D2912" s="74" t="s">
        <v>4409</v>
      </c>
    </row>
    <row r="2913" spans="2:4" s="8" customFormat="1" ht="23.45" customHeight="1" x14ac:dyDescent="0.2">
      <c r="B2913" s="74" t="s">
        <v>4073</v>
      </c>
      <c r="C2913" s="74" t="s">
        <v>4074</v>
      </c>
      <c r="D2913" s="74" t="s">
        <v>4074</v>
      </c>
    </row>
    <row r="2914" spans="2:4" s="8" customFormat="1" ht="23.45" customHeight="1" x14ac:dyDescent="0.2">
      <c r="B2914" s="74" t="s">
        <v>4410</v>
      </c>
      <c r="C2914" s="74" t="s">
        <v>4411</v>
      </c>
      <c r="D2914" s="74" t="s">
        <v>4411</v>
      </c>
    </row>
    <row r="2915" spans="2:4" s="8" customFormat="1" ht="23.45" customHeight="1" x14ac:dyDescent="0.2">
      <c r="B2915" s="74" t="s">
        <v>4085</v>
      </c>
      <c r="C2915" s="74" t="s">
        <v>4043</v>
      </c>
      <c r="D2915" s="74" t="s">
        <v>4043</v>
      </c>
    </row>
    <row r="2916" spans="2:4" s="8" customFormat="1" ht="23.45" customHeight="1" x14ac:dyDescent="0.2">
      <c r="B2916" s="74" t="s">
        <v>4412</v>
      </c>
      <c r="C2916" s="74" t="s">
        <v>4413</v>
      </c>
      <c r="D2916" s="74" t="s">
        <v>4413</v>
      </c>
    </row>
    <row r="2917" spans="2:4" s="8" customFormat="1" ht="23.45" customHeight="1" x14ac:dyDescent="0.2">
      <c r="B2917" s="74" t="s">
        <v>4412</v>
      </c>
      <c r="C2917" s="74" t="s">
        <v>4413</v>
      </c>
      <c r="D2917" s="74" t="s">
        <v>4413</v>
      </c>
    </row>
    <row r="2918" spans="2:4" s="8" customFormat="1" ht="32.25" customHeight="1" x14ac:dyDescent="0.2">
      <c r="B2918" s="74" t="s">
        <v>4370</v>
      </c>
      <c r="C2918" s="74" t="s">
        <v>4371</v>
      </c>
      <c r="D2918" s="74" t="s">
        <v>4371</v>
      </c>
    </row>
    <row r="2919" spans="2:4" s="8" customFormat="1" ht="32.25" customHeight="1" x14ac:dyDescent="0.2">
      <c r="B2919" s="74" t="s">
        <v>4372</v>
      </c>
      <c r="C2919" s="74" t="s">
        <v>4373</v>
      </c>
      <c r="D2919" s="74" t="s">
        <v>4373</v>
      </c>
    </row>
    <row r="2920" spans="2:4" s="8" customFormat="1" ht="32.25" customHeight="1" x14ac:dyDescent="0.2">
      <c r="B2920" s="74" t="s">
        <v>4372</v>
      </c>
      <c r="C2920" s="74" t="s">
        <v>4373</v>
      </c>
      <c r="D2920" s="74" t="s">
        <v>4373</v>
      </c>
    </row>
    <row r="2921" spans="2:4" s="8" customFormat="1" ht="32.25" customHeight="1" x14ac:dyDescent="0.2">
      <c r="B2921" s="74" t="s">
        <v>2824</v>
      </c>
      <c r="C2921" s="74" t="s">
        <v>2825</v>
      </c>
      <c r="D2921" s="74" t="s">
        <v>2825</v>
      </c>
    </row>
    <row r="2922" spans="2:4" s="8" customFormat="1" ht="23.45" customHeight="1" x14ac:dyDescent="0.2">
      <c r="B2922" s="74" t="s">
        <v>4414</v>
      </c>
      <c r="C2922" s="74" t="s">
        <v>4415</v>
      </c>
      <c r="D2922" s="74" t="s">
        <v>4415</v>
      </c>
    </row>
    <row r="2923" spans="2:4" s="8" customFormat="1" ht="23.45" customHeight="1" x14ac:dyDescent="0.2">
      <c r="B2923" s="74" t="s">
        <v>4414</v>
      </c>
      <c r="C2923" s="74" t="s">
        <v>4415</v>
      </c>
      <c r="D2923" s="74" t="s">
        <v>4415</v>
      </c>
    </row>
    <row r="2924" spans="2:4" s="8" customFormat="1" ht="23.45" customHeight="1" x14ac:dyDescent="0.2">
      <c r="B2924" s="74" t="s">
        <v>4414</v>
      </c>
      <c r="C2924" s="74" t="s">
        <v>4415</v>
      </c>
      <c r="D2924" s="74" t="s">
        <v>4415</v>
      </c>
    </row>
    <row r="2925" spans="2:4" s="8" customFormat="1" ht="23.45" customHeight="1" x14ac:dyDescent="0.2">
      <c r="B2925" s="74" t="s">
        <v>4414</v>
      </c>
      <c r="C2925" s="74" t="s">
        <v>4415</v>
      </c>
      <c r="D2925" s="74" t="s">
        <v>4415</v>
      </c>
    </row>
    <row r="2926" spans="2:4" s="8" customFormat="1" ht="23.45" customHeight="1" x14ac:dyDescent="0.2">
      <c r="B2926" s="74" t="s">
        <v>4414</v>
      </c>
      <c r="C2926" s="74" t="s">
        <v>4415</v>
      </c>
      <c r="D2926" s="74" t="s">
        <v>4415</v>
      </c>
    </row>
    <row r="2927" spans="2:4" s="8" customFormat="1" ht="23.45" customHeight="1" x14ac:dyDescent="0.2">
      <c r="B2927" s="74" t="s">
        <v>4416</v>
      </c>
      <c r="C2927" s="74" t="s">
        <v>3605</v>
      </c>
      <c r="D2927" s="74" t="s">
        <v>3605</v>
      </c>
    </row>
    <row r="2928" spans="2:4" s="8" customFormat="1" ht="23.45" customHeight="1" x14ac:dyDescent="0.2">
      <c r="B2928" s="74" t="s">
        <v>4417</v>
      </c>
      <c r="C2928" s="74" t="s">
        <v>4418</v>
      </c>
      <c r="D2928" s="74" t="s">
        <v>4418</v>
      </c>
    </row>
    <row r="2929" spans="2:4" s="8" customFormat="1" ht="23.45" customHeight="1" x14ac:dyDescent="0.2">
      <c r="B2929" s="74" t="s">
        <v>4362</v>
      </c>
      <c r="C2929" s="74" t="s">
        <v>4363</v>
      </c>
      <c r="D2929" s="74" t="s">
        <v>4363</v>
      </c>
    </row>
    <row r="2930" spans="2:4" s="8" customFormat="1" ht="23.45" customHeight="1" x14ac:dyDescent="0.2">
      <c r="B2930" s="74" t="s">
        <v>4362</v>
      </c>
      <c r="C2930" s="74" t="s">
        <v>4363</v>
      </c>
      <c r="D2930" s="74" t="s">
        <v>4363</v>
      </c>
    </row>
    <row r="2931" spans="2:4" s="8" customFormat="1" ht="23.45" customHeight="1" x14ac:dyDescent="0.2">
      <c r="B2931" s="74" t="s">
        <v>4362</v>
      </c>
      <c r="C2931" s="74" t="s">
        <v>4363</v>
      </c>
      <c r="D2931" s="74" t="s">
        <v>4363</v>
      </c>
    </row>
    <row r="2932" spans="2:4" s="8" customFormat="1" ht="23.45" customHeight="1" x14ac:dyDescent="0.2">
      <c r="B2932" s="74" t="s">
        <v>2408</v>
      </c>
      <c r="C2932" s="74" t="s">
        <v>4364</v>
      </c>
      <c r="D2932" s="74" t="s">
        <v>4364</v>
      </c>
    </row>
    <row r="2933" spans="2:4" s="8" customFormat="1" ht="23.45" customHeight="1" x14ac:dyDescent="0.2">
      <c r="B2933" s="74" t="s">
        <v>2464</v>
      </c>
      <c r="C2933" s="74" t="s">
        <v>4419</v>
      </c>
      <c r="D2933" s="74" t="s">
        <v>4419</v>
      </c>
    </row>
    <row r="2934" spans="2:4" s="8" customFormat="1" ht="23.45" customHeight="1" x14ac:dyDescent="0.2">
      <c r="B2934" s="74" t="s">
        <v>4398</v>
      </c>
      <c r="C2934" s="74" t="s">
        <v>4399</v>
      </c>
      <c r="D2934" s="74" t="s">
        <v>4399</v>
      </c>
    </row>
    <row r="2935" spans="2:4" s="8" customFormat="1" ht="23.45" customHeight="1" x14ac:dyDescent="0.2">
      <c r="B2935" s="74" t="s">
        <v>4253</v>
      </c>
      <c r="C2935" s="74" t="s">
        <v>4254</v>
      </c>
      <c r="D2935" s="74" t="s">
        <v>4254</v>
      </c>
    </row>
    <row r="2936" spans="2:4" s="8" customFormat="1" ht="23.45" customHeight="1" x14ac:dyDescent="0.2">
      <c r="B2936" s="74" t="s">
        <v>1551</v>
      </c>
      <c r="C2936" s="74" t="s">
        <v>4255</v>
      </c>
      <c r="D2936" s="74" t="s">
        <v>4255</v>
      </c>
    </row>
    <row r="2937" spans="2:4" s="8" customFormat="1" ht="36.75" customHeight="1" x14ac:dyDescent="0.2">
      <c r="B2937" s="74" t="s">
        <v>4095</v>
      </c>
      <c r="C2937" s="74" t="s">
        <v>4096</v>
      </c>
      <c r="D2937" s="74" t="s">
        <v>4096</v>
      </c>
    </row>
    <row r="2938" spans="2:4" s="8" customFormat="1" ht="36.75" customHeight="1" x14ac:dyDescent="0.2">
      <c r="B2938" s="74" t="s">
        <v>4420</v>
      </c>
      <c r="C2938" s="74" t="s">
        <v>4421</v>
      </c>
      <c r="D2938" s="74" t="s">
        <v>4421</v>
      </c>
    </row>
    <row r="2939" spans="2:4" s="8" customFormat="1" ht="36.75" customHeight="1" x14ac:dyDescent="0.2">
      <c r="B2939" s="74" t="s">
        <v>4420</v>
      </c>
      <c r="C2939" s="74" t="s">
        <v>4421</v>
      </c>
      <c r="D2939" s="74" t="s">
        <v>4421</v>
      </c>
    </row>
    <row r="2940" spans="2:4" s="8" customFormat="1" ht="28.5" customHeight="1" x14ac:dyDescent="0.2">
      <c r="B2940" s="74" t="s">
        <v>4194</v>
      </c>
      <c r="C2940" s="74" t="s">
        <v>4195</v>
      </c>
      <c r="D2940" s="74" t="s">
        <v>4195</v>
      </c>
    </row>
    <row r="2941" spans="2:4" s="8" customFormat="1" ht="28.5" customHeight="1" x14ac:dyDescent="0.2">
      <c r="B2941" s="74" t="s">
        <v>4422</v>
      </c>
      <c r="C2941" s="74" t="s">
        <v>4423</v>
      </c>
      <c r="D2941" s="74" t="s">
        <v>4423</v>
      </c>
    </row>
    <row r="2942" spans="2:4" s="8" customFormat="1" ht="36.75" customHeight="1" x14ac:dyDescent="0.2">
      <c r="B2942" s="74" t="s">
        <v>4420</v>
      </c>
      <c r="C2942" s="74" t="s">
        <v>4421</v>
      </c>
      <c r="D2942" s="74" t="s">
        <v>4421</v>
      </c>
    </row>
    <row r="2943" spans="2:4" s="8" customFormat="1" ht="23.45" customHeight="1" x14ac:dyDescent="0.2">
      <c r="B2943" s="74" t="s">
        <v>4422</v>
      </c>
      <c r="C2943" s="74" t="s">
        <v>4423</v>
      </c>
      <c r="D2943" s="74" t="s">
        <v>4423</v>
      </c>
    </row>
    <row r="2944" spans="2:4" s="8" customFormat="1" ht="23.45" customHeight="1" x14ac:dyDescent="0.2">
      <c r="B2944" s="74" t="s">
        <v>4156</v>
      </c>
      <c r="C2944" s="74" t="s">
        <v>4157</v>
      </c>
      <c r="D2944" s="74" t="s">
        <v>4157</v>
      </c>
    </row>
    <row r="2945" spans="2:4" s="8" customFormat="1" ht="23.45" customHeight="1" x14ac:dyDescent="0.2">
      <c r="B2945" s="74" t="s">
        <v>4152</v>
      </c>
      <c r="C2945" s="74" t="s">
        <v>4153</v>
      </c>
      <c r="D2945" s="74" t="s">
        <v>4153</v>
      </c>
    </row>
    <row r="2946" spans="2:4" s="8" customFormat="1" ht="23.45" customHeight="1" x14ac:dyDescent="0.2">
      <c r="B2946" s="74" t="s">
        <v>4162</v>
      </c>
      <c r="C2946" s="74" t="s">
        <v>4163</v>
      </c>
      <c r="D2946" s="74" t="s">
        <v>4163</v>
      </c>
    </row>
    <row r="2947" spans="2:4" s="8" customFormat="1" ht="33" customHeight="1" x14ac:dyDescent="0.2">
      <c r="B2947" s="74" t="s">
        <v>4274</v>
      </c>
      <c r="C2947" s="74" t="s">
        <v>4275</v>
      </c>
      <c r="D2947" s="74" t="s">
        <v>4275</v>
      </c>
    </row>
    <row r="2948" spans="2:4" s="8" customFormat="1" ht="23.45" customHeight="1" x14ac:dyDescent="0.2">
      <c r="B2948" s="74" t="s">
        <v>4069</v>
      </c>
      <c r="C2948" s="74" t="s">
        <v>4070</v>
      </c>
      <c r="D2948" s="74" t="s">
        <v>4070</v>
      </c>
    </row>
    <row r="2949" spans="2:4" s="8" customFormat="1" ht="23.45" customHeight="1" x14ac:dyDescent="0.2">
      <c r="B2949" s="74" t="s">
        <v>3292</v>
      </c>
      <c r="C2949" s="74" t="s">
        <v>3293</v>
      </c>
      <c r="D2949" s="74" t="s">
        <v>3293</v>
      </c>
    </row>
    <row r="2950" spans="2:4" s="8" customFormat="1" ht="23.45" customHeight="1" x14ac:dyDescent="0.2">
      <c r="B2950" s="74" t="s">
        <v>3122</v>
      </c>
      <c r="C2950" s="74" t="s">
        <v>3123</v>
      </c>
      <c r="D2950" s="74" t="s">
        <v>3123</v>
      </c>
    </row>
    <row r="2951" spans="2:4" s="8" customFormat="1" ht="32.25" customHeight="1" x14ac:dyDescent="0.2">
      <c r="B2951" s="74" t="s">
        <v>4356</v>
      </c>
      <c r="C2951" s="74" t="s">
        <v>4357</v>
      </c>
      <c r="D2951" s="74" t="s">
        <v>4357</v>
      </c>
    </row>
    <row r="2952" spans="2:4" s="8" customFormat="1" ht="23.45" customHeight="1" x14ac:dyDescent="0.2">
      <c r="B2952" s="74" t="s">
        <v>4398</v>
      </c>
      <c r="C2952" s="74" t="s">
        <v>4399</v>
      </c>
      <c r="D2952" s="74" t="s">
        <v>4399</v>
      </c>
    </row>
    <row r="2953" spans="2:4" s="8" customFormat="1" ht="23.45" customHeight="1" x14ac:dyDescent="0.2">
      <c r="B2953" s="74" t="s">
        <v>4249</v>
      </c>
      <c r="C2953" s="74" t="s">
        <v>4250</v>
      </c>
      <c r="D2953" s="74" t="s">
        <v>4250</v>
      </c>
    </row>
    <row r="2954" spans="2:4" s="8" customFormat="1" ht="33.75" customHeight="1" x14ac:dyDescent="0.2">
      <c r="B2954" s="74" t="s">
        <v>3149</v>
      </c>
      <c r="C2954" s="74" t="s">
        <v>3151</v>
      </c>
      <c r="D2954" s="74" t="s">
        <v>3151</v>
      </c>
    </row>
    <row r="2955" spans="2:4" s="8" customFormat="1" ht="23.45" customHeight="1" x14ac:dyDescent="0.2">
      <c r="B2955" s="74" t="s">
        <v>4162</v>
      </c>
      <c r="C2955" s="74" t="s">
        <v>4163</v>
      </c>
      <c r="D2955" s="74" t="s">
        <v>4163</v>
      </c>
    </row>
    <row r="2956" spans="2:4" s="8" customFormat="1" ht="23.45" customHeight="1" x14ac:dyDescent="0.2">
      <c r="B2956" s="74" t="s">
        <v>4368</v>
      </c>
      <c r="C2956" s="74" t="s">
        <v>4369</v>
      </c>
      <c r="D2956" s="74" t="s">
        <v>4369</v>
      </c>
    </row>
    <row r="2957" spans="2:4" s="8" customFormat="1" ht="23.45" customHeight="1" x14ac:dyDescent="0.2">
      <c r="B2957" s="74" t="s">
        <v>4145</v>
      </c>
      <c r="C2957" s="74" t="s">
        <v>4146</v>
      </c>
      <c r="D2957" s="74" t="s">
        <v>4146</v>
      </c>
    </row>
    <row r="2958" spans="2:4" s="8" customFormat="1" ht="23.45" customHeight="1" x14ac:dyDescent="0.2">
      <c r="B2958" s="74" t="s">
        <v>3116</v>
      </c>
      <c r="C2958" s="74" t="s">
        <v>3118</v>
      </c>
      <c r="D2958" s="74" t="s">
        <v>3118</v>
      </c>
    </row>
    <row r="2959" spans="2:4" s="8" customFormat="1" ht="23.45" customHeight="1" x14ac:dyDescent="0.2">
      <c r="B2959" s="74" t="s">
        <v>3202</v>
      </c>
      <c r="C2959" s="74" t="s">
        <v>3203</v>
      </c>
      <c r="D2959" s="74" t="s">
        <v>3203</v>
      </c>
    </row>
    <row r="2960" spans="2:4" s="8" customFormat="1" ht="23.45" customHeight="1" x14ac:dyDescent="0.2">
      <c r="B2960" s="74" t="s">
        <v>4166</v>
      </c>
      <c r="C2960" s="74" t="s">
        <v>4167</v>
      </c>
      <c r="D2960" s="74" t="s">
        <v>4167</v>
      </c>
    </row>
    <row r="2961" spans="2:4" s="8" customFormat="1" ht="23.45" customHeight="1" x14ac:dyDescent="0.2">
      <c r="B2961" s="74" t="s">
        <v>3513</v>
      </c>
      <c r="C2961" s="74" t="s">
        <v>3515</v>
      </c>
      <c r="D2961" s="74" t="s">
        <v>3515</v>
      </c>
    </row>
    <row r="2962" spans="2:4" s="8" customFormat="1" ht="23.45" customHeight="1" x14ac:dyDescent="0.2">
      <c r="B2962" s="74" t="s">
        <v>4290</v>
      </c>
      <c r="C2962" s="74" t="s">
        <v>4291</v>
      </c>
      <c r="D2962" s="74" t="s">
        <v>4291</v>
      </c>
    </row>
    <row r="2963" spans="2:4" s="8" customFormat="1" ht="23.45" customHeight="1" x14ac:dyDescent="0.2">
      <c r="B2963" s="74" t="s">
        <v>4077</v>
      </c>
      <c r="C2963" s="74" t="s">
        <v>4078</v>
      </c>
      <c r="D2963" s="74" t="s">
        <v>4078</v>
      </c>
    </row>
    <row r="2964" spans="2:4" s="8" customFormat="1" ht="23.45" customHeight="1" x14ac:dyDescent="0.2">
      <c r="B2964" s="74" t="s">
        <v>4079</v>
      </c>
      <c r="C2964" s="74" t="s">
        <v>4080</v>
      </c>
      <c r="D2964" s="74" t="s">
        <v>4080</v>
      </c>
    </row>
    <row r="2965" spans="2:4" s="8" customFormat="1" ht="23.45" customHeight="1" x14ac:dyDescent="0.2">
      <c r="B2965" s="74" t="s">
        <v>4121</v>
      </c>
      <c r="C2965" s="74" t="s">
        <v>4122</v>
      </c>
      <c r="D2965" s="74" t="s">
        <v>4122</v>
      </c>
    </row>
    <row r="2966" spans="2:4" s="8" customFormat="1" ht="23.45" customHeight="1" x14ac:dyDescent="0.2">
      <c r="B2966" s="74" t="s">
        <v>4292</v>
      </c>
      <c r="C2966" s="74" t="s">
        <v>4293</v>
      </c>
      <c r="D2966" s="74" t="s">
        <v>4293</v>
      </c>
    </row>
    <row r="2967" spans="2:4" s="8" customFormat="1" ht="23.45" customHeight="1" x14ac:dyDescent="0.2">
      <c r="B2967" s="74" t="s">
        <v>4127</v>
      </c>
      <c r="C2967" s="74" t="s">
        <v>4128</v>
      </c>
      <c r="D2967" s="74" t="s">
        <v>4128</v>
      </c>
    </row>
    <row r="2968" spans="2:4" s="8" customFormat="1" ht="23.45" customHeight="1" x14ac:dyDescent="0.2">
      <c r="B2968" s="74" t="s">
        <v>4121</v>
      </c>
      <c r="C2968" s="74" t="s">
        <v>4122</v>
      </c>
      <c r="D2968" s="74" t="s">
        <v>4122</v>
      </c>
    </row>
    <row r="2969" spans="2:4" s="8" customFormat="1" ht="23.45" customHeight="1" x14ac:dyDescent="0.2">
      <c r="B2969" s="74" t="s">
        <v>4121</v>
      </c>
      <c r="C2969" s="74" t="s">
        <v>4122</v>
      </c>
      <c r="D2969" s="74" t="s">
        <v>4122</v>
      </c>
    </row>
    <row r="2970" spans="2:4" s="8" customFormat="1" ht="23.45" customHeight="1" x14ac:dyDescent="0.2">
      <c r="B2970" s="74" t="s">
        <v>4099</v>
      </c>
      <c r="C2970" s="74" t="s">
        <v>4100</v>
      </c>
      <c r="D2970" s="74" t="s">
        <v>4100</v>
      </c>
    </row>
    <row r="2971" spans="2:4" s="8" customFormat="1" ht="23.45" customHeight="1" x14ac:dyDescent="0.2">
      <c r="B2971" s="74" t="s">
        <v>3412</v>
      </c>
      <c r="C2971" s="74" t="s">
        <v>3414</v>
      </c>
      <c r="D2971" s="74" t="s">
        <v>3414</v>
      </c>
    </row>
    <row r="2972" spans="2:4" s="8" customFormat="1" ht="23.45" customHeight="1" x14ac:dyDescent="0.2">
      <c r="B2972" s="74" t="s">
        <v>4194</v>
      </c>
      <c r="C2972" s="74" t="s">
        <v>4195</v>
      </c>
      <c r="D2972" s="74" t="s">
        <v>4195</v>
      </c>
    </row>
    <row r="2973" spans="2:4" s="8" customFormat="1" ht="23.45" customHeight="1" x14ac:dyDescent="0.2">
      <c r="B2973" s="74" t="s">
        <v>4114</v>
      </c>
      <c r="C2973" s="74" t="s">
        <v>4115</v>
      </c>
      <c r="D2973" s="74" t="s">
        <v>4115</v>
      </c>
    </row>
    <row r="2974" spans="2:4" s="8" customFormat="1" ht="23.45" customHeight="1" x14ac:dyDescent="0.2">
      <c r="B2974" s="74" t="s">
        <v>4112</v>
      </c>
      <c r="C2974" s="74" t="s">
        <v>4113</v>
      </c>
      <c r="D2974" s="74" t="s">
        <v>4113</v>
      </c>
    </row>
    <row r="2975" spans="2:4" s="8" customFormat="1" ht="23.45" customHeight="1" x14ac:dyDescent="0.2">
      <c r="B2975" s="74" t="s">
        <v>4125</v>
      </c>
      <c r="C2975" s="74" t="s">
        <v>4126</v>
      </c>
      <c r="D2975" s="74" t="s">
        <v>4126</v>
      </c>
    </row>
    <row r="2976" spans="2:4" s="8" customFormat="1" ht="23.45" customHeight="1" x14ac:dyDescent="0.2">
      <c r="B2976" s="74" t="s">
        <v>3412</v>
      </c>
      <c r="C2976" s="74" t="s">
        <v>3414</v>
      </c>
      <c r="D2976" s="74" t="s">
        <v>3414</v>
      </c>
    </row>
    <row r="2977" spans="2:4" s="8" customFormat="1" ht="23.45" customHeight="1" x14ac:dyDescent="0.2">
      <c r="B2977" s="74" t="s">
        <v>4103</v>
      </c>
      <c r="C2977" s="74" t="s">
        <v>4104</v>
      </c>
      <c r="D2977" s="74" t="s">
        <v>4104</v>
      </c>
    </row>
    <row r="2978" spans="2:4" s="8" customFormat="1" ht="30.75" customHeight="1" x14ac:dyDescent="0.2">
      <c r="B2978" s="74" t="s">
        <v>4302</v>
      </c>
      <c r="C2978" s="74" t="s">
        <v>4303</v>
      </c>
      <c r="D2978" s="74" t="s">
        <v>4303</v>
      </c>
    </row>
    <row r="2979" spans="2:4" s="8" customFormat="1" ht="29.25" customHeight="1" x14ac:dyDescent="0.2">
      <c r="B2979" s="74" t="s">
        <v>4125</v>
      </c>
      <c r="C2979" s="74" t="s">
        <v>4126</v>
      </c>
      <c r="D2979" s="74" t="s">
        <v>4126</v>
      </c>
    </row>
    <row r="2980" spans="2:4" s="8" customFormat="1" ht="33" customHeight="1" x14ac:dyDescent="0.2">
      <c r="B2980" s="74" t="s">
        <v>3791</v>
      </c>
      <c r="C2980" s="74" t="s">
        <v>3792</v>
      </c>
      <c r="D2980" s="74" t="s">
        <v>3792</v>
      </c>
    </row>
    <row r="2981" spans="2:4" s="8" customFormat="1" ht="23.45" customHeight="1" x14ac:dyDescent="0.2">
      <c r="B2981" s="74" t="s">
        <v>4424</v>
      </c>
      <c r="C2981" s="74" t="s">
        <v>4425</v>
      </c>
      <c r="D2981" s="74" t="s">
        <v>4425</v>
      </c>
    </row>
    <row r="2982" spans="2:4" s="8" customFormat="1" ht="23.45" customHeight="1" x14ac:dyDescent="0.2">
      <c r="B2982" s="74" t="s">
        <v>4426</v>
      </c>
      <c r="C2982" s="74" t="s">
        <v>4427</v>
      </c>
      <c r="D2982" s="74" t="s">
        <v>4427</v>
      </c>
    </row>
    <row r="2983" spans="2:4" s="8" customFormat="1" ht="23.45" customHeight="1" x14ac:dyDescent="0.2">
      <c r="B2983" s="74" t="s">
        <v>4428</v>
      </c>
      <c r="C2983" s="74" t="s">
        <v>4429</v>
      </c>
      <c r="D2983" s="74" t="s">
        <v>4429</v>
      </c>
    </row>
    <row r="2984" spans="2:4" s="8" customFormat="1" ht="23.45" customHeight="1" x14ac:dyDescent="0.2">
      <c r="B2984" s="74" t="s">
        <v>4290</v>
      </c>
      <c r="C2984" s="74" t="s">
        <v>4291</v>
      </c>
      <c r="D2984" s="74" t="s">
        <v>4291</v>
      </c>
    </row>
    <row r="2985" spans="2:4" s="8" customFormat="1" ht="23.45" customHeight="1" x14ac:dyDescent="0.2">
      <c r="B2985" s="74" t="s">
        <v>4077</v>
      </c>
      <c r="C2985" s="74" t="s">
        <v>4078</v>
      </c>
      <c r="D2985" s="74" t="s">
        <v>4078</v>
      </c>
    </row>
    <row r="2986" spans="2:4" s="8" customFormat="1" ht="23.45" customHeight="1" x14ac:dyDescent="0.2">
      <c r="B2986" s="74" t="s">
        <v>4079</v>
      </c>
      <c r="C2986" s="74" t="s">
        <v>4080</v>
      </c>
      <c r="D2986" s="74" t="s">
        <v>4080</v>
      </c>
    </row>
    <row r="2987" spans="2:4" s="8" customFormat="1" ht="23.45" customHeight="1" x14ac:dyDescent="0.2">
      <c r="B2987" s="74" t="s">
        <v>4121</v>
      </c>
      <c r="C2987" s="74" t="s">
        <v>4122</v>
      </c>
      <c r="D2987" s="74" t="s">
        <v>4122</v>
      </c>
    </row>
    <row r="2988" spans="2:4" s="8" customFormat="1" ht="23.45" customHeight="1" x14ac:dyDescent="0.2">
      <c r="B2988" s="74" t="s">
        <v>4249</v>
      </c>
      <c r="C2988" s="74" t="s">
        <v>4250</v>
      </c>
      <c r="D2988" s="74" t="s">
        <v>4250</v>
      </c>
    </row>
    <row r="2989" spans="2:4" s="8" customFormat="1" ht="23.45" customHeight="1" x14ac:dyDescent="0.2">
      <c r="B2989" s="74" t="s">
        <v>2474</v>
      </c>
      <c r="C2989" s="74" t="s">
        <v>4147</v>
      </c>
      <c r="D2989" s="74" t="s">
        <v>4147</v>
      </c>
    </row>
    <row r="2990" spans="2:4" s="8" customFormat="1" ht="23.45" customHeight="1" x14ac:dyDescent="0.2">
      <c r="B2990" s="74" t="s">
        <v>2474</v>
      </c>
      <c r="C2990" s="74" t="s">
        <v>4147</v>
      </c>
      <c r="D2990" s="74" t="s">
        <v>4147</v>
      </c>
    </row>
    <row r="2991" spans="2:4" s="8" customFormat="1" ht="23.45" customHeight="1" x14ac:dyDescent="0.2">
      <c r="B2991" s="74" t="s">
        <v>2474</v>
      </c>
      <c r="C2991" s="74" t="s">
        <v>4147</v>
      </c>
      <c r="D2991" s="74" t="s">
        <v>4147</v>
      </c>
    </row>
    <row r="2992" spans="2:4" s="8" customFormat="1" ht="36" customHeight="1" x14ac:dyDescent="0.2">
      <c r="B2992" s="74" t="s">
        <v>3149</v>
      </c>
      <c r="C2992" s="74" t="s">
        <v>3151</v>
      </c>
      <c r="D2992" s="74" t="s">
        <v>3151</v>
      </c>
    </row>
    <row r="2993" spans="2:4" s="8" customFormat="1" ht="36" customHeight="1" x14ac:dyDescent="0.2">
      <c r="B2993" s="74" t="s">
        <v>4143</v>
      </c>
      <c r="C2993" s="74" t="s">
        <v>4144</v>
      </c>
      <c r="D2993" s="74" t="s">
        <v>4144</v>
      </c>
    </row>
    <row r="2994" spans="2:4" s="8" customFormat="1" ht="23.45" customHeight="1" x14ac:dyDescent="0.2">
      <c r="B2994" s="74" t="s">
        <v>4145</v>
      </c>
      <c r="C2994" s="74" t="s">
        <v>4146</v>
      </c>
      <c r="D2994" s="74" t="s">
        <v>4146</v>
      </c>
    </row>
    <row r="2995" spans="2:4" s="8" customFormat="1" ht="23.45" customHeight="1" x14ac:dyDescent="0.2">
      <c r="B2995" s="74" t="s">
        <v>4145</v>
      </c>
      <c r="C2995" s="74" t="s">
        <v>4146</v>
      </c>
      <c r="D2995" s="74" t="s">
        <v>4146</v>
      </c>
    </row>
    <row r="2996" spans="2:4" s="8" customFormat="1" ht="36" customHeight="1" x14ac:dyDescent="0.2">
      <c r="B2996" s="74" t="s">
        <v>4238</v>
      </c>
      <c r="C2996" s="74" t="s">
        <v>4239</v>
      </c>
      <c r="D2996" s="74" t="s">
        <v>4239</v>
      </c>
    </row>
    <row r="2997" spans="2:4" s="8" customFormat="1" ht="23.45" customHeight="1" x14ac:dyDescent="0.2">
      <c r="B2997" s="74" t="s">
        <v>4430</v>
      </c>
      <c r="C2997" s="74" t="s">
        <v>4431</v>
      </c>
      <c r="D2997" s="74" t="s">
        <v>4431</v>
      </c>
    </row>
    <row r="2998" spans="2:4" s="8" customFormat="1" ht="23.45" customHeight="1" x14ac:dyDescent="0.2">
      <c r="B2998" s="74" t="s">
        <v>2408</v>
      </c>
      <c r="C2998" s="74" t="s">
        <v>4364</v>
      </c>
      <c r="D2998" s="74" t="s">
        <v>4364</v>
      </c>
    </row>
    <row r="2999" spans="2:4" s="8" customFormat="1" ht="23.45" customHeight="1" x14ac:dyDescent="0.2">
      <c r="B2999" s="74" t="s">
        <v>2408</v>
      </c>
      <c r="C2999" s="74" t="s">
        <v>4364</v>
      </c>
      <c r="D2999" s="74" t="s">
        <v>4364</v>
      </c>
    </row>
    <row r="3000" spans="2:4" s="8" customFormat="1" ht="23.45" customHeight="1" x14ac:dyDescent="0.2">
      <c r="B3000" s="74" t="s">
        <v>4260</v>
      </c>
      <c r="C3000" s="74" t="s">
        <v>3252</v>
      </c>
      <c r="D3000" s="74" t="s">
        <v>3252</v>
      </c>
    </row>
    <row r="3001" spans="2:4" s="8" customFormat="1" ht="23.45" customHeight="1" x14ac:dyDescent="0.2">
      <c r="B3001" s="74" t="s">
        <v>4350</v>
      </c>
      <c r="C3001" s="74" t="s">
        <v>4351</v>
      </c>
      <c r="D3001" s="74" t="s">
        <v>4351</v>
      </c>
    </row>
    <row r="3002" spans="2:4" s="8" customFormat="1" ht="23.45" customHeight="1" x14ac:dyDescent="0.2">
      <c r="B3002" s="74" t="s">
        <v>4432</v>
      </c>
      <c r="C3002" s="74" t="s">
        <v>4433</v>
      </c>
      <c r="D3002" s="74" t="s">
        <v>4433</v>
      </c>
    </row>
    <row r="3003" spans="2:4" s="8" customFormat="1" ht="23.45" customHeight="1" x14ac:dyDescent="0.2">
      <c r="B3003" s="74" t="s">
        <v>4342</v>
      </c>
      <c r="C3003" s="74" t="s">
        <v>4343</v>
      </c>
      <c r="D3003" s="74" t="s">
        <v>4343</v>
      </c>
    </row>
    <row r="3004" spans="2:4" s="8" customFormat="1" ht="23.45" customHeight="1" x14ac:dyDescent="0.2">
      <c r="B3004" s="74" t="s">
        <v>4148</v>
      </c>
      <c r="C3004" s="74" t="s">
        <v>4149</v>
      </c>
      <c r="D3004" s="74" t="s">
        <v>4149</v>
      </c>
    </row>
    <row r="3005" spans="2:4" s="8" customFormat="1" ht="23.45" customHeight="1" x14ac:dyDescent="0.2">
      <c r="B3005" s="74" t="s">
        <v>4148</v>
      </c>
      <c r="C3005" s="74" t="s">
        <v>4149</v>
      </c>
      <c r="D3005" s="74" t="s">
        <v>4149</v>
      </c>
    </row>
    <row r="3006" spans="2:4" s="8" customFormat="1" ht="23.45" customHeight="1" x14ac:dyDescent="0.2">
      <c r="B3006" s="74" t="s">
        <v>4148</v>
      </c>
      <c r="C3006" s="74" t="s">
        <v>4149</v>
      </c>
      <c r="D3006" s="74" t="s">
        <v>4149</v>
      </c>
    </row>
    <row r="3007" spans="2:4" s="8" customFormat="1" ht="23.45" customHeight="1" x14ac:dyDescent="0.2">
      <c r="B3007" s="74" t="s">
        <v>4065</v>
      </c>
      <c r="C3007" s="74" t="s">
        <v>4066</v>
      </c>
      <c r="D3007" s="74" t="s">
        <v>4066</v>
      </c>
    </row>
    <row r="3008" spans="2:4" s="8" customFormat="1" ht="23.45" customHeight="1" x14ac:dyDescent="0.2">
      <c r="B3008" s="74" t="s">
        <v>4362</v>
      </c>
      <c r="C3008" s="74" t="s">
        <v>4363</v>
      </c>
      <c r="D3008" s="74" t="s">
        <v>4363</v>
      </c>
    </row>
    <row r="3009" spans="2:4" s="8" customFormat="1" ht="23.45" customHeight="1" x14ac:dyDescent="0.2">
      <c r="B3009" s="74" t="s">
        <v>4362</v>
      </c>
      <c r="C3009" s="74" t="s">
        <v>4363</v>
      </c>
      <c r="D3009" s="74" t="s">
        <v>4363</v>
      </c>
    </row>
    <row r="3010" spans="2:4" s="8" customFormat="1" ht="23.45" customHeight="1" x14ac:dyDescent="0.2">
      <c r="B3010" s="74" t="s">
        <v>4398</v>
      </c>
      <c r="C3010" s="74" t="s">
        <v>4399</v>
      </c>
      <c r="D3010" s="74" t="s">
        <v>4399</v>
      </c>
    </row>
    <row r="3011" spans="2:4" s="8" customFormat="1" ht="35.25" customHeight="1" x14ac:dyDescent="0.2">
      <c r="B3011" s="74" t="s">
        <v>4298</v>
      </c>
      <c r="C3011" s="74" t="s">
        <v>4299</v>
      </c>
      <c r="D3011" s="74" t="s">
        <v>4299</v>
      </c>
    </row>
    <row r="3012" spans="2:4" s="8" customFormat="1" ht="35.25" customHeight="1" x14ac:dyDescent="0.2">
      <c r="B3012" s="74" t="s">
        <v>4298</v>
      </c>
      <c r="C3012" s="74" t="s">
        <v>4299</v>
      </c>
      <c r="D3012" s="74" t="s">
        <v>4299</v>
      </c>
    </row>
    <row r="3013" spans="2:4" s="8" customFormat="1" ht="23.45" customHeight="1" x14ac:dyDescent="0.2">
      <c r="B3013" s="74" t="s">
        <v>4408</v>
      </c>
      <c r="C3013" s="74" t="s">
        <v>4409</v>
      </c>
      <c r="D3013" s="74" t="s">
        <v>4409</v>
      </c>
    </row>
    <row r="3014" spans="2:4" s="8" customFormat="1" ht="23.45" customHeight="1" x14ac:dyDescent="0.2">
      <c r="B3014" s="74" t="s">
        <v>4073</v>
      </c>
      <c r="C3014" s="74" t="s">
        <v>4074</v>
      </c>
      <c r="D3014" s="74" t="s">
        <v>4074</v>
      </c>
    </row>
    <row r="3015" spans="2:4" s="8" customFormat="1" ht="23.45" customHeight="1" x14ac:dyDescent="0.2">
      <c r="B3015" s="74" t="s">
        <v>2452</v>
      </c>
      <c r="C3015" s="74" t="s">
        <v>2866</v>
      </c>
      <c r="D3015" s="74" t="s">
        <v>2866</v>
      </c>
    </row>
    <row r="3016" spans="2:4" s="8" customFormat="1" ht="23.45" customHeight="1" x14ac:dyDescent="0.2">
      <c r="B3016" s="74" t="s">
        <v>4346</v>
      </c>
      <c r="C3016" s="74" t="s">
        <v>4347</v>
      </c>
      <c r="D3016" s="74" t="s">
        <v>4347</v>
      </c>
    </row>
    <row r="3017" spans="2:4" s="8" customFormat="1" ht="23.45" customHeight="1" x14ac:dyDescent="0.2">
      <c r="B3017" s="74" t="s">
        <v>4374</v>
      </c>
      <c r="C3017" s="74" t="s">
        <v>4375</v>
      </c>
      <c r="D3017" s="74" t="s">
        <v>4375</v>
      </c>
    </row>
    <row r="3018" spans="2:4" s="8" customFormat="1" ht="36.75" customHeight="1" x14ac:dyDescent="0.2">
      <c r="B3018" s="74" t="s">
        <v>4420</v>
      </c>
      <c r="C3018" s="74" t="s">
        <v>4421</v>
      </c>
      <c r="D3018" s="74" t="s">
        <v>4421</v>
      </c>
    </row>
    <row r="3019" spans="2:4" s="8" customFormat="1" ht="36.75" customHeight="1" x14ac:dyDescent="0.2">
      <c r="B3019" s="74" t="s">
        <v>4420</v>
      </c>
      <c r="C3019" s="74" t="s">
        <v>4421</v>
      </c>
      <c r="D3019" s="74" t="s">
        <v>4421</v>
      </c>
    </row>
    <row r="3020" spans="2:4" s="8" customFormat="1" ht="36.75" customHeight="1" x14ac:dyDescent="0.2">
      <c r="B3020" s="74" t="s">
        <v>4420</v>
      </c>
      <c r="C3020" s="74" t="s">
        <v>4421</v>
      </c>
      <c r="D3020" s="74" t="s">
        <v>4421</v>
      </c>
    </row>
    <row r="3021" spans="2:4" s="8" customFormat="1" ht="23.45" customHeight="1" x14ac:dyDescent="0.2">
      <c r="B3021" s="74" t="s">
        <v>4152</v>
      </c>
      <c r="C3021" s="74" t="s">
        <v>4153</v>
      </c>
      <c r="D3021" s="74" t="s">
        <v>4153</v>
      </c>
    </row>
    <row r="3022" spans="2:4" s="8" customFormat="1" ht="23.45" customHeight="1" x14ac:dyDescent="0.2">
      <c r="B3022" s="74" t="s">
        <v>4424</v>
      </c>
      <c r="C3022" s="74" t="s">
        <v>4425</v>
      </c>
      <c r="D3022" s="74" t="s">
        <v>4425</v>
      </c>
    </row>
    <row r="3023" spans="2:4" s="8" customFormat="1" ht="23.45" customHeight="1" x14ac:dyDescent="0.2">
      <c r="B3023" s="74" t="s">
        <v>4103</v>
      </c>
      <c r="C3023" s="74" t="s">
        <v>4104</v>
      </c>
      <c r="D3023" s="74" t="s">
        <v>4104</v>
      </c>
    </row>
    <row r="3024" spans="2:4" s="8" customFormat="1" ht="23.45" customHeight="1" x14ac:dyDescent="0.2">
      <c r="B3024" s="74" t="s">
        <v>4319</v>
      </c>
      <c r="C3024" s="74" t="s">
        <v>4320</v>
      </c>
      <c r="D3024" s="74" t="s">
        <v>4320</v>
      </c>
    </row>
    <row r="3025" spans="2:4" s="8" customFormat="1" ht="23.45" customHeight="1" x14ac:dyDescent="0.2">
      <c r="B3025" s="74" t="s">
        <v>4404</v>
      </c>
      <c r="C3025" s="74" t="s">
        <v>4405</v>
      </c>
      <c r="D3025" s="74" t="s">
        <v>4405</v>
      </c>
    </row>
    <row r="3026" spans="2:4" s="8" customFormat="1" ht="23.45" customHeight="1" x14ac:dyDescent="0.2">
      <c r="B3026" s="74" t="s">
        <v>4109</v>
      </c>
      <c r="C3026" s="74" t="s">
        <v>4110</v>
      </c>
      <c r="D3026" s="74" t="s">
        <v>4110</v>
      </c>
    </row>
    <row r="3027" spans="2:4" s="8" customFormat="1" ht="23.45" customHeight="1" x14ac:dyDescent="0.2">
      <c r="B3027" s="74" t="s">
        <v>4129</v>
      </c>
      <c r="C3027" s="74" t="s">
        <v>4130</v>
      </c>
      <c r="D3027" s="74" t="s">
        <v>4130</v>
      </c>
    </row>
    <row r="3028" spans="2:4" s="8" customFormat="1" ht="23.45" customHeight="1" x14ac:dyDescent="0.2">
      <c r="B3028" s="74" t="s">
        <v>4129</v>
      </c>
      <c r="C3028" s="74" t="s">
        <v>4130</v>
      </c>
      <c r="D3028" s="74" t="s">
        <v>4130</v>
      </c>
    </row>
    <row r="3029" spans="2:4" s="8" customFormat="1" ht="23.45" customHeight="1" x14ac:dyDescent="0.2">
      <c r="B3029" s="74" t="s">
        <v>4129</v>
      </c>
      <c r="C3029" s="74" t="s">
        <v>4130</v>
      </c>
      <c r="D3029" s="74" t="s">
        <v>4130</v>
      </c>
    </row>
    <row r="3030" spans="2:4" s="8" customFormat="1" ht="23.45" customHeight="1" x14ac:dyDescent="0.2">
      <c r="B3030" s="74" t="s">
        <v>4422</v>
      </c>
      <c r="C3030" s="74" t="s">
        <v>4423</v>
      </c>
      <c r="D3030" s="74" t="s">
        <v>4423</v>
      </c>
    </row>
    <row r="3031" spans="2:4" s="8" customFormat="1" ht="36.75" customHeight="1" x14ac:dyDescent="0.2">
      <c r="B3031" s="74" t="s">
        <v>4095</v>
      </c>
      <c r="C3031" s="74" t="s">
        <v>4096</v>
      </c>
      <c r="D3031" s="74" t="s">
        <v>4096</v>
      </c>
    </row>
    <row r="3032" spans="2:4" s="8" customFormat="1" ht="23.45" customHeight="1" x14ac:dyDescent="0.2">
      <c r="B3032" s="74" t="s">
        <v>4125</v>
      </c>
      <c r="C3032" s="74" t="s">
        <v>4126</v>
      </c>
      <c r="D3032" s="74" t="s">
        <v>4126</v>
      </c>
    </row>
    <row r="3033" spans="2:4" s="8" customFormat="1" ht="23.45" customHeight="1" x14ac:dyDescent="0.2">
      <c r="B3033" s="74" t="s">
        <v>4112</v>
      </c>
      <c r="C3033" s="74" t="s">
        <v>4113</v>
      </c>
      <c r="D3033" s="74" t="s">
        <v>4113</v>
      </c>
    </row>
    <row r="3034" spans="2:4" s="8" customFormat="1" ht="23.45" customHeight="1" x14ac:dyDescent="0.2">
      <c r="B3034" s="74" t="s">
        <v>4114</v>
      </c>
      <c r="C3034" s="74" t="s">
        <v>4115</v>
      </c>
      <c r="D3034" s="74" t="s">
        <v>4115</v>
      </c>
    </row>
    <row r="3035" spans="2:4" s="8" customFormat="1" ht="23.45" customHeight="1" x14ac:dyDescent="0.2">
      <c r="B3035" s="74" t="s">
        <v>4103</v>
      </c>
      <c r="C3035" s="74" t="s">
        <v>4104</v>
      </c>
      <c r="D3035" s="74" t="s">
        <v>4104</v>
      </c>
    </row>
    <row r="3036" spans="2:4" s="8" customFormat="1" ht="33" customHeight="1" x14ac:dyDescent="0.2">
      <c r="B3036" s="74" t="s">
        <v>4406</v>
      </c>
      <c r="C3036" s="74" t="s">
        <v>4407</v>
      </c>
      <c r="D3036" s="74" t="s">
        <v>4407</v>
      </c>
    </row>
    <row r="3037" spans="2:4" s="8" customFormat="1" ht="33" customHeight="1" x14ac:dyDescent="0.2">
      <c r="B3037" s="74" t="s">
        <v>4099</v>
      </c>
      <c r="C3037" s="74" t="s">
        <v>4100</v>
      </c>
      <c r="D3037" s="74" t="s">
        <v>4100</v>
      </c>
    </row>
    <row r="3038" spans="2:4" s="8" customFormat="1" ht="27.75" customHeight="1" x14ac:dyDescent="0.2">
      <c r="B3038" s="74" t="s">
        <v>3412</v>
      </c>
      <c r="C3038" s="74" t="s">
        <v>3414</v>
      </c>
      <c r="D3038" s="74" t="s">
        <v>3414</v>
      </c>
    </row>
    <row r="3039" spans="2:4" s="8" customFormat="1" ht="33" customHeight="1" x14ac:dyDescent="0.2">
      <c r="B3039" s="74" t="s">
        <v>3448</v>
      </c>
      <c r="C3039" s="74" t="s">
        <v>3450</v>
      </c>
      <c r="D3039" s="74" t="s">
        <v>3450</v>
      </c>
    </row>
    <row r="3040" spans="2:4" s="8" customFormat="1" ht="33" customHeight="1" x14ac:dyDescent="0.2">
      <c r="B3040" s="74" t="s">
        <v>3448</v>
      </c>
      <c r="C3040" s="74" t="s">
        <v>3450</v>
      </c>
      <c r="D3040" s="74" t="s">
        <v>3450</v>
      </c>
    </row>
    <row r="3041" spans="2:4" s="8" customFormat="1" ht="23.45" customHeight="1" x14ac:dyDescent="0.2">
      <c r="B3041" s="74" t="s">
        <v>4131</v>
      </c>
      <c r="C3041" s="74" t="s">
        <v>4132</v>
      </c>
      <c r="D3041" s="74" t="s">
        <v>4132</v>
      </c>
    </row>
    <row r="3042" spans="2:4" s="8" customFormat="1" ht="23.45" customHeight="1" x14ac:dyDescent="0.2">
      <c r="B3042" s="74" t="s">
        <v>4434</v>
      </c>
      <c r="C3042" s="74" t="s">
        <v>2875</v>
      </c>
      <c r="D3042" s="74" t="s">
        <v>2875</v>
      </c>
    </row>
    <row r="3043" spans="2:4" s="8" customFormat="1" ht="23.45" customHeight="1" x14ac:dyDescent="0.2">
      <c r="B3043" s="74" t="s">
        <v>4170</v>
      </c>
      <c r="C3043" s="74" t="s">
        <v>4171</v>
      </c>
      <c r="D3043" s="74" t="s">
        <v>4171</v>
      </c>
    </row>
    <row r="3044" spans="2:4" s="8" customFormat="1" ht="23.45" customHeight="1" x14ac:dyDescent="0.2">
      <c r="B3044" s="74" t="s">
        <v>4236</v>
      </c>
      <c r="C3044" s="74" t="s">
        <v>4237</v>
      </c>
      <c r="D3044" s="74" t="s">
        <v>4237</v>
      </c>
    </row>
    <row r="3045" spans="2:4" s="8" customFormat="1" ht="23.45" customHeight="1" x14ac:dyDescent="0.2">
      <c r="B3045" s="74" t="s">
        <v>4236</v>
      </c>
      <c r="C3045" s="74" t="s">
        <v>4237</v>
      </c>
      <c r="D3045" s="74" t="s">
        <v>4237</v>
      </c>
    </row>
    <row r="3046" spans="2:4" s="8" customFormat="1" ht="23.45" customHeight="1" x14ac:dyDescent="0.2">
      <c r="B3046" s="74" t="s">
        <v>3412</v>
      </c>
      <c r="C3046" s="74" t="s">
        <v>3414</v>
      </c>
      <c r="D3046" s="74" t="s">
        <v>3414</v>
      </c>
    </row>
    <row r="3047" spans="2:4" s="8" customFormat="1" ht="23.45" customHeight="1" x14ac:dyDescent="0.2">
      <c r="B3047" s="74" t="s">
        <v>4116</v>
      </c>
      <c r="C3047" s="74" t="s">
        <v>3056</v>
      </c>
      <c r="D3047" s="74" t="s">
        <v>3056</v>
      </c>
    </row>
    <row r="3048" spans="2:4" s="8" customFormat="1" ht="23.45" customHeight="1" x14ac:dyDescent="0.2">
      <c r="B3048" s="74" t="s">
        <v>4435</v>
      </c>
      <c r="C3048" s="74" t="s">
        <v>4436</v>
      </c>
      <c r="D3048" s="74" t="s">
        <v>4436</v>
      </c>
    </row>
    <row r="3049" spans="2:4" s="8" customFormat="1" ht="23.45" customHeight="1" x14ac:dyDescent="0.2">
      <c r="B3049" s="74" t="s">
        <v>4121</v>
      </c>
      <c r="C3049" s="74" t="s">
        <v>4122</v>
      </c>
      <c r="D3049" s="74" t="s">
        <v>4122</v>
      </c>
    </row>
    <row r="3050" spans="2:4" s="8" customFormat="1" ht="23.45" customHeight="1" x14ac:dyDescent="0.2">
      <c r="B3050" s="74" t="s">
        <v>4121</v>
      </c>
      <c r="C3050" s="74" t="s">
        <v>4122</v>
      </c>
      <c r="D3050" s="74" t="s">
        <v>4122</v>
      </c>
    </row>
    <row r="3051" spans="2:4" s="8" customFormat="1" ht="23.45" customHeight="1" x14ac:dyDescent="0.2">
      <c r="B3051" s="74" t="s">
        <v>4406</v>
      </c>
      <c r="C3051" s="74" t="s">
        <v>4407</v>
      </c>
      <c r="D3051" s="74" t="s">
        <v>4407</v>
      </c>
    </row>
    <row r="3052" spans="2:4" s="8" customFormat="1" ht="23.45" customHeight="1" x14ac:dyDescent="0.2">
      <c r="B3052" s="74" t="s">
        <v>4121</v>
      </c>
      <c r="C3052" s="74" t="s">
        <v>4122</v>
      </c>
      <c r="D3052" s="74" t="s">
        <v>4122</v>
      </c>
    </row>
    <row r="3053" spans="2:4" s="8" customFormat="1" ht="23.45" customHeight="1" x14ac:dyDescent="0.2">
      <c r="B3053" s="74" t="s">
        <v>3023</v>
      </c>
      <c r="C3053" s="74" t="s">
        <v>3024</v>
      </c>
      <c r="D3053" s="74" t="s">
        <v>3024</v>
      </c>
    </row>
    <row r="3054" spans="2:4" s="8" customFormat="1" ht="32.25" customHeight="1" x14ac:dyDescent="0.2">
      <c r="B3054" s="74" t="s">
        <v>4437</v>
      </c>
      <c r="C3054" s="74" t="s">
        <v>4438</v>
      </c>
      <c r="D3054" s="74" t="s">
        <v>4438</v>
      </c>
    </row>
    <row r="3055" spans="2:4" s="8" customFormat="1" ht="32.25" customHeight="1" x14ac:dyDescent="0.2">
      <c r="B3055" s="74" t="s">
        <v>4437</v>
      </c>
      <c r="C3055" s="74" t="s">
        <v>4438</v>
      </c>
      <c r="D3055" s="74" t="s">
        <v>4438</v>
      </c>
    </row>
    <row r="3056" spans="2:4" s="8" customFormat="1" ht="23.45" customHeight="1" x14ac:dyDescent="0.2">
      <c r="B3056" s="74" t="s">
        <v>4439</v>
      </c>
      <c r="C3056" s="74" t="s">
        <v>3605</v>
      </c>
      <c r="D3056" s="74" t="s">
        <v>3605</v>
      </c>
    </row>
    <row r="3057" spans="2:4" s="8" customFormat="1" ht="23.45" customHeight="1" x14ac:dyDescent="0.2">
      <c r="B3057" s="74" t="s">
        <v>1972</v>
      </c>
      <c r="C3057" s="74" t="s">
        <v>1974</v>
      </c>
      <c r="D3057" s="74" t="s">
        <v>1974</v>
      </c>
    </row>
    <row r="3058" spans="2:4" s="8" customFormat="1" ht="23.45" customHeight="1" x14ac:dyDescent="0.2">
      <c r="B3058" s="74" t="s">
        <v>2840</v>
      </c>
      <c r="C3058" s="74" t="s">
        <v>2842</v>
      </c>
      <c r="D3058" s="74" t="s">
        <v>2842</v>
      </c>
    </row>
    <row r="3059" spans="2:4" s="8" customFormat="1" ht="33.75" customHeight="1" x14ac:dyDescent="0.2">
      <c r="B3059" s="74" t="s">
        <v>2428</v>
      </c>
      <c r="C3059" s="74" t="s">
        <v>3744</v>
      </c>
      <c r="D3059" s="74" t="s">
        <v>3744</v>
      </c>
    </row>
    <row r="3060" spans="2:4" s="8" customFormat="1" ht="33.75" customHeight="1" x14ac:dyDescent="0.2">
      <c r="B3060" s="74" t="s">
        <v>4440</v>
      </c>
      <c r="C3060" s="74" t="s">
        <v>4441</v>
      </c>
      <c r="D3060" s="74" t="s">
        <v>4441</v>
      </c>
    </row>
    <row r="3061" spans="2:4" s="8" customFormat="1" ht="33.75" customHeight="1" x14ac:dyDescent="0.2">
      <c r="B3061" s="74" t="s">
        <v>4442</v>
      </c>
      <c r="C3061" s="74" t="s">
        <v>4443</v>
      </c>
      <c r="D3061" s="74" t="s">
        <v>4443</v>
      </c>
    </row>
    <row r="3062" spans="2:4" s="8" customFormat="1" ht="33.75" customHeight="1" x14ac:dyDescent="0.2">
      <c r="B3062" s="74" t="s">
        <v>3149</v>
      </c>
      <c r="C3062" s="74" t="s">
        <v>3151</v>
      </c>
      <c r="D3062" s="74" t="s">
        <v>3151</v>
      </c>
    </row>
    <row r="3063" spans="2:4" s="8" customFormat="1" ht="33.75" customHeight="1" x14ac:dyDescent="0.2">
      <c r="B3063" s="74" t="s">
        <v>4444</v>
      </c>
      <c r="C3063" s="74" t="s">
        <v>4445</v>
      </c>
      <c r="D3063" s="74" t="s">
        <v>4445</v>
      </c>
    </row>
    <row r="3064" spans="2:4" s="8" customFormat="1" ht="23.45" customHeight="1" x14ac:dyDescent="0.2">
      <c r="B3064" s="74" t="s">
        <v>4446</v>
      </c>
      <c r="C3064" s="74" t="s">
        <v>4447</v>
      </c>
      <c r="D3064" s="74" t="s">
        <v>4447</v>
      </c>
    </row>
    <row r="3065" spans="2:4" s="8" customFormat="1" ht="23.45" customHeight="1" x14ac:dyDescent="0.2">
      <c r="B3065" s="74" t="s">
        <v>4448</v>
      </c>
      <c r="C3065" s="74" t="s">
        <v>4449</v>
      </c>
      <c r="D3065" s="74" t="s">
        <v>4449</v>
      </c>
    </row>
    <row r="3066" spans="2:4" s="8" customFormat="1" ht="23.45" customHeight="1" x14ac:dyDescent="0.2">
      <c r="B3066" s="74" t="s">
        <v>4450</v>
      </c>
      <c r="C3066" s="74" t="s">
        <v>4451</v>
      </c>
      <c r="D3066" s="74" t="s">
        <v>4451</v>
      </c>
    </row>
    <row r="3067" spans="2:4" s="8" customFormat="1" ht="23.45" customHeight="1" x14ac:dyDescent="0.2">
      <c r="B3067" s="74" t="s">
        <v>4452</v>
      </c>
      <c r="C3067" s="74" t="s">
        <v>4453</v>
      </c>
      <c r="D3067" s="74" t="s">
        <v>4453</v>
      </c>
    </row>
    <row r="3068" spans="2:4" s="8" customFormat="1" ht="23.45" customHeight="1" x14ac:dyDescent="0.2">
      <c r="B3068" s="74" t="s">
        <v>2905</v>
      </c>
      <c r="C3068" s="74" t="s">
        <v>2906</v>
      </c>
      <c r="D3068" s="74" t="s">
        <v>2906</v>
      </c>
    </row>
    <row r="3069" spans="2:4" s="8" customFormat="1" ht="23.45" customHeight="1" x14ac:dyDescent="0.2">
      <c r="B3069" s="74" t="s">
        <v>2905</v>
      </c>
      <c r="C3069" s="74" t="s">
        <v>2906</v>
      </c>
      <c r="D3069" s="74" t="s">
        <v>2906</v>
      </c>
    </row>
    <row r="3070" spans="2:4" s="8" customFormat="1" ht="23.45" customHeight="1" x14ac:dyDescent="0.2">
      <c r="B3070" s="74" t="s">
        <v>4454</v>
      </c>
      <c r="C3070" s="74" t="s">
        <v>4455</v>
      </c>
      <c r="D3070" s="74" t="s">
        <v>4455</v>
      </c>
    </row>
    <row r="3071" spans="2:4" s="8" customFormat="1" ht="23.45" customHeight="1" x14ac:dyDescent="0.2">
      <c r="B3071" s="74" t="s">
        <v>4454</v>
      </c>
      <c r="C3071" s="74" t="s">
        <v>4455</v>
      </c>
      <c r="D3071" s="74" t="s">
        <v>4455</v>
      </c>
    </row>
    <row r="3072" spans="2:4" s="8" customFormat="1" ht="23.45" customHeight="1" x14ac:dyDescent="0.2">
      <c r="B3072" s="74" t="s">
        <v>4456</v>
      </c>
      <c r="C3072" s="74" t="s">
        <v>4457</v>
      </c>
      <c r="D3072" s="74" t="s">
        <v>4457</v>
      </c>
    </row>
    <row r="3073" spans="2:4" s="8" customFormat="1" ht="23.45" customHeight="1" x14ac:dyDescent="0.2">
      <c r="B3073" s="74" t="s">
        <v>4458</v>
      </c>
      <c r="C3073" s="74" t="s">
        <v>4459</v>
      </c>
      <c r="D3073" s="74" t="s">
        <v>4459</v>
      </c>
    </row>
    <row r="3074" spans="2:4" s="8" customFormat="1" ht="23.45" customHeight="1" x14ac:dyDescent="0.2">
      <c r="B3074" s="74" t="s">
        <v>3969</v>
      </c>
      <c r="C3074" s="74" t="s">
        <v>3056</v>
      </c>
      <c r="D3074" s="74" t="s">
        <v>3056</v>
      </c>
    </row>
    <row r="3075" spans="2:4" s="8" customFormat="1" ht="23.45" customHeight="1" x14ac:dyDescent="0.2">
      <c r="B3075" s="74" t="s">
        <v>4253</v>
      </c>
      <c r="C3075" s="74" t="s">
        <v>4254</v>
      </c>
      <c r="D3075" s="74" t="s">
        <v>4254</v>
      </c>
    </row>
    <row r="3076" spans="2:4" s="8" customFormat="1" ht="23.45" customHeight="1" x14ac:dyDescent="0.2">
      <c r="B3076" s="74" t="s">
        <v>2818</v>
      </c>
      <c r="C3076" s="74" t="s">
        <v>2820</v>
      </c>
      <c r="D3076" s="74" t="s">
        <v>2820</v>
      </c>
    </row>
    <row r="3077" spans="2:4" s="8" customFormat="1" ht="23.45" customHeight="1" x14ac:dyDescent="0.2">
      <c r="B3077" s="74" t="s">
        <v>3116</v>
      </c>
      <c r="C3077" s="74" t="s">
        <v>3118</v>
      </c>
      <c r="D3077" s="74" t="s">
        <v>3118</v>
      </c>
    </row>
    <row r="3078" spans="2:4" s="8" customFormat="1" ht="23.45" customHeight="1" x14ac:dyDescent="0.2">
      <c r="B3078" s="74" t="s">
        <v>4362</v>
      </c>
      <c r="C3078" s="74" t="s">
        <v>4363</v>
      </c>
      <c r="D3078" s="74" t="s">
        <v>4363</v>
      </c>
    </row>
    <row r="3079" spans="2:4" s="8" customFormat="1" ht="23.45" customHeight="1" x14ac:dyDescent="0.2">
      <c r="B3079" s="74" t="s">
        <v>4460</v>
      </c>
      <c r="C3079" s="74" t="s">
        <v>4461</v>
      </c>
      <c r="D3079" s="74" t="s">
        <v>4461</v>
      </c>
    </row>
    <row r="3080" spans="2:4" s="8" customFormat="1" ht="23.45" customHeight="1" x14ac:dyDescent="0.2">
      <c r="B3080" s="74" t="s">
        <v>4067</v>
      </c>
      <c r="C3080" s="74" t="s">
        <v>4068</v>
      </c>
      <c r="D3080" s="74" t="s">
        <v>4068</v>
      </c>
    </row>
    <row r="3081" spans="2:4" s="8" customFormat="1" ht="23.45" customHeight="1" x14ac:dyDescent="0.2">
      <c r="B3081" s="74" t="s">
        <v>4338</v>
      </c>
      <c r="C3081" s="74" t="s">
        <v>4339</v>
      </c>
      <c r="D3081" s="74" t="s">
        <v>4339</v>
      </c>
    </row>
    <row r="3082" spans="2:4" s="8" customFormat="1" ht="23.45" customHeight="1" x14ac:dyDescent="0.2">
      <c r="B3082" s="74" t="s">
        <v>3292</v>
      </c>
      <c r="C3082" s="74" t="s">
        <v>3293</v>
      </c>
      <c r="D3082" s="74" t="s">
        <v>3293</v>
      </c>
    </row>
    <row r="3083" spans="2:4" s="8" customFormat="1" ht="23.45" customHeight="1" x14ac:dyDescent="0.2">
      <c r="B3083" s="74" t="s">
        <v>4462</v>
      </c>
      <c r="C3083" s="74" t="s">
        <v>4463</v>
      </c>
      <c r="D3083" s="74" t="s">
        <v>4463</v>
      </c>
    </row>
    <row r="3084" spans="2:4" s="8" customFormat="1" ht="23.45" customHeight="1" x14ac:dyDescent="0.2">
      <c r="B3084" s="74" t="s">
        <v>4249</v>
      </c>
      <c r="C3084" s="74" t="s">
        <v>4250</v>
      </c>
      <c r="D3084" s="74" t="s">
        <v>4250</v>
      </c>
    </row>
    <row r="3085" spans="2:4" s="8" customFormat="1" ht="23.45" customHeight="1" x14ac:dyDescent="0.2">
      <c r="B3085" s="74" t="s">
        <v>3966</v>
      </c>
      <c r="C3085" s="74" t="s">
        <v>3968</v>
      </c>
      <c r="D3085" s="74" t="s">
        <v>3968</v>
      </c>
    </row>
    <row r="3086" spans="2:4" s="8" customFormat="1" ht="23.45" customHeight="1" x14ac:dyDescent="0.2">
      <c r="B3086" s="74" t="s">
        <v>4464</v>
      </c>
      <c r="C3086" s="74" t="s">
        <v>4465</v>
      </c>
      <c r="D3086" s="74" t="s">
        <v>4465</v>
      </c>
    </row>
    <row r="3087" spans="2:4" s="8" customFormat="1" ht="23.45" customHeight="1" x14ac:dyDescent="0.2">
      <c r="B3087" s="74" t="s">
        <v>4313</v>
      </c>
      <c r="C3087" s="74" t="s">
        <v>4314</v>
      </c>
      <c r="D3087" s="74" t="s">
        <v>4314</v>
      </c>
    </row>
    <row r="3088" spans="2:4" s="8" customFormat="1" ht="23.45" customHeight="1" x14ac:dyDescent="0.2">
      <c r="B3088" s="74" t="s">
        <v>4466</v>
      </c>
      <c r="C3088" s="74" t="s">
        <v>4467</v>
      </c>
      <c r="D3088" s="74" t="s">
        <v>4467</v>
      </c>
    </row>
    <row r="3089" spans="2:4" s="8" customFormat="1" ht="23.45" customHeight="1" x14ac:dyDescent="0.2">
      <c r="B3089" s="74" t="s">
        <v>4290</v>
      </c>
      <c r="C3089" s="74" t="s">
        <v>4291</v>
      </c>
      <c r="D3089" s="74" t="s">
        <v>4291</v>
      </c>
    </row>
    <row r="3090" spans="2:4" s="8" customFormat="1" ht="23.45" customHeight="1" x14ac:dyDescent="0.2">
      <c r="B3090" s="74" t="s">
        <v>4408</v>
      </c>
      <c r="C3090" s="74" t="s">
        <v>4409</v>
      </c>
      <c r="D3090" s="74" t="s">
        <v>4409</v>
      </c>
    </row>
    <row r="3091" spans="2:4" s="8" customFormat="1" ht="31.5" customHeight="1" x14ac:dyDescent="0.2">
      <c r="B3091" s="74" t="s">
        <v>4468</v>
      </c>
      <c r="C3091" s="74" t="s">
        <v>4469</v>
      </c>
      <c r="D3091" s="74" t="s">
        <v>4469</v>
      </c>
    </row>
    <row r="3092" spans="2:4" s="8" customFormat="1" ht="31.5" customHeight="1" x14ac:dyDescent="0.2">
      <c r="B3092" s="74" t="s">
        <v>3135</v>
      </c>
      <c r="C3092" s="74" t="s">
        <v>3137</v>
      </c>
      <c r="D3092" s="74" t="s">
        <v>3137</v>
      </c>
    </row>
    <row r="3093" spans="2:4" s="8" customFormat="1" ht="23.45" customHeight="1" x14ac:dyDescent="0.2">
      <c r="B3093" s="74" t="s">
        <v>4244</v>
      </c>
      <c r="C3093" s="74" t="s">
        <v>3476</v>
      </c>
      <c r="D3093" s="74" t="s">
        <v>3476</v>
      </c>
    </row>
    <row r="3094" spans="2:4" s="8" customFormat="1" ht="23.45" customHeight="1" x14ac:dyDescent="0.2">
      <c r="B3094" s="74" t="s">
        <v>4422</v>
      </c>
      <c r="C3094" s="74" t="s">
        <v>4423</v>
      </c>
      <c r="D3094" s="74" t="s">
        <v>4423</v>
      </c>
    </row>
    <row r="3095" spans="2:4" s="8" customFormat="1" ht="33" customHeight="1" x14ac:dyDescent="0.2">
      <c r="B3095" s="74" t="s">
        <v>4470</v>
      </c>
      <c r="C3095" s="74" t="s">
        <v>4471</v>
      </c>
      <c r="D3095" s="74" t="s">
        <v>4471</v>
      </c>
    </row>
    <row r="3096" spans="2:4" s="8" customFormat="1" ht="23.45" customHeight="1" x14ac:dyDescent="0.2">
      <c r="B3096" s="74" t="s">
        <v>4472</v>
      </c>
      <c r="C3096" s="74" t="s">
        <v>4473</v>
      </c>
      <c r="D3096" s="74" t="s">
        <v>4473</v>
      </c>
    </row>
    <row r="3097" spans="2:4" s="8" customFormat="1" ht="23.45" customHeight="1" x14ac:dyDescent="0.2">
      <c r="B3097" s="74" t="s">
        <v>4474</v>
      </c>
      <c r="C3097" s="74" t="s">
        <v>4475</v>
      </c>
      <c r="D3097" s="74" t="s">
        <v>4475</v>
      </c>
    </row>
    <row r="3098" spans="2:4" s="8" customFormat="1" ht="23.45" customHeight="1" x14ac:dyDescent="0.2">
      <c r="B3098" s="74" t="s">
        <v>4476</v>
      </c>
      <c r="C3098" s="74" t="s">
        <v>4477</v>
      </c>
      <c r="D3098" s="74" t="s">
        <v>4477</v>
      </c>
    </row>
    <row r="3099" spans="2:4" s="8" customFormat="1" ht="23.45" customHeight="1" x14ac:dyDescent="0.2">
      <c r="B3099" s="74" t="s">
        <v>4478</v>
      </c>
      <c r="C3099" s="74" t="s">
        <v>1988</v>
      </c>
      <c r="D3099" s="74" t="s">
        <v>1988</v>
      </c>
    </row>
    <row r="3100" spans="2:4" s="8" customFormat="1" ht="23.45" customHeight="1" x14ac:dyDescent="0.2">
      <c r="B3100" s="74" t="s">
        <v>4479</v>
      </c>
      <c r="C3100" s="74" t="s">
        <v>4480</v>
      </c>
      <c r="D3100" s="74" t="s">
        <v>4480</v>
      </c>
    </row>
    <row r="3101" spans="2:4" s="8" customFormat="1" ht="33" customHeight="1" x14ac:dyDescent="0.2">
      <c r="B3101" s="74" t="s">
        <v>4481</v>
      </c>
      <c r="C3101" s="74" t="s">
        <v>4482</v>
      </c>
      <c r="D3101" s="74" t="s">
        <v>4482</v>
      </c>
    </row>
    <row r="3102" spans="2:4" s="8" customFormat="1" ht="23.45" customHeight="1" x14ac:dyDescent="0.2">
      <c r="B3102" s="74" t="s">
        <v>4348</v>
      </c>
      <c r="C3102" s="74" t="s">
        <v>4349</v>
      </c>
      <c r="D3102" s="74" t="s">
        <v>4349</v>
      </c>
    </row>
    <row r="3103" spans="2:4" s="8" customFormat="1" ht="23.45" customHeight="1" x14ac:dyDescent="0.2">
      <c r="B3103" s="74" t="s">
        <v>4348</v>
      </c>
      <c r="C3103" s="74" t="s">
        <v>4349</v>
      </c>
      <c r="D3103" s="74" t="s">
        <v>4349</v>
      </c>
    </row>
    <row r="3104" spans="2:4" s="8" customFormat="1" ht="23.45" customHeight="1" x14ac:dyDescent="0.2">
      <c r="B3104" s="74" t="s">
        <v>4348</v>
      </c>
      <c r="C3104" s="74" t="s">
        <v>4349</v>
      </c>
      <c r="D3104" s="74" t="s">
        <v>4349</v>
      </c>
    </row>
    <row r="3105" spans="2:4" s="8" customFormat="1" ht="23.45" customHeight="1" x14ac:dyDescent="0.2">
      <c r="B3105" s="74" t="s">
        <v>4483</v>
      </c>
      <c r="C3105" s="74" t="s">
        <v>4484</v>
      </c>
      <c r="D3105" s="74" t="s">
        <v>4484</v>
      </c>
    </row>
    <row r="3106" spans="2:4" s="8" customFormat="1" ht="23.45" customHeight="1" x14ac:dyDescent="0.2">
      <c r="B3106" s="74" t="s">
        <v>4485</v>
      </c>
      <c r="C3106" s="74" t="s">
        <v>4486</v>
      </c>
      <c r="D3106" s="74" t="s">
        <v>4486</v>
      </c>
    </row>
    <row r="3107" spans="2:4" s="8" customFormat="1" ht="23.45" customHeight="1" x14ac:dyDescent="0.2">
      <c r="B3107" s="74" t="s">
        <v>4485</v>
      </c>
      <c r="C3107" s="74" t="s">
        <v>4486</v>
      </c>
      <c r="D3107" s="74" t="s">
        <v>4486</v>
      </c>
    </row>
    <row r="3108" spans="2:4" s="8" customFormat="1" ht="23.45" customHeight="1" x14ac:dyDescent="0.2">
      <c r="B3108" s="74" t="s">
        <v>4485</v>
      </c>
      <c r="C3108" s="74" t="s">
        <v>4486</v>
      </c>
      <c r="D3108" s="74" t="s">
        <v>4486</v>
      </c>
    </row>
    <row r="3109" spans="2:4" s="8" customFormat="1" ht="23.45" customHeight="1" x14ac:dyDescent="0.2">
      <c r="B3109" s="74" t="s">
        <v>4487</v>
      </c>
      <c r="C3109" s="74" t="s">
        <v>4488</v>
      </c>
      <c r="D3109" s="74" t="s">
        <v>4488</v>
      </c>
    </row>
    <row r="3110" spans="2:4" s="8" customFormat="1" ht="23.45" customHeight="1" x14ac:dyDescent="0.2">
      <c r="B3110" s="74" t="s">
        <v>4487</v>
      </c>
      <c r="C3110" s="74" t="s">
        <v>4488</v>
      </c>
      <c r="D3110" s="74" t="s">
        <v>4488</v>
      </c>
    </row>
    <row r="3111" spans="2:4" s="8" customFormat="1" ht="23.45" customHeight="1" x14ac:dyDescent="0.2">
      <c r="B3111" s="74" t="s">
        <v>4487</v>
      </c>
      <c r="C3111" s="74" t="s">
        <v>4488</v>
      </c>
      <c r="D3111" s="74" t="s">
        <v>4488</v>
      </c>
    </row>
    <row r="3112" spans="2:4" s="8" customFormat="1" ht="23.45" customHeight="1" x14ac:dyDescent="0.2">
      <c r="B3112" s="74" t="s">
        <v>3397</v>
      </c>
      <c r="C3112" s="74" t="s">
        <v>3399</v>
      </c>
      <c r="D3112" s="74" t="s">
        <v>3399</v>
      </c>
    </row>
    <row r="3113" spans="2:4" s="8" customFormat="1" ht="23.45" customHeight="1" x14ac:dyDescent="0.2">
      <c r="B3113" s="74" t="s">
        <v>4489</v>
      </c>
      <c r="C3113" s="74" t="s">
        <v>4490</v>
      </c>
      <c r="D3113" s="74" t="s">
        <v>4490</v>
      </c>
    </row>
    <row r="3114" spans="2:4" s="8" customFormat="1" ht="23.45" customHeight="1" x14ac:dyDescent="0.2">
      <c r="B3114" s="74" t="s">
        <v>4489</v>
      </c>
      <c r="C3114" s="74" t="s">
        <v>4490</v>
      </c>
      <c r="D3114" s="74" t="s">
        <v>4490</v>
      </c>
    </row>
    <row r="3115" spans="2:4" s="8" customFormat="1" ht="23.45" customHeight="1" x14ac:dyDescent="0.2">
      <c r="B3115" s="74" t="s">
        <v>4491</v>
      </c>
      <c r="C3115" s="74" t="s">
        <v>3635</v>
      </c>
      <c r="D3115" s="74" t="s">
        <v>3635</v>
      </c>
    </row>
    <row r="3116" spans="2:4" s="8" customFormat="1" ht="23.45" customHeight="1" x14ac:dyDescent="0.2">
      <c r="B3116" s="74" t="s">
        <v>4492</v>
      </c>
      <c r="C3116" s="74" t="s">
        <v>4493</v>
      </c>
      <c r="D3116" s="74" t="s">
        <v>4493</v>
      </c>
    </row>
    <row r="3117" spans="2:4" s="8" customFormat="1" ht="23.45" customHeight="1" x14ac:dyDescent="0.2">
      <c r="B3117" s="74" t="s">
        <v>4494</v>
      </c>
      <c r="C3117" s="74" t="s">
        <v>3408</v>
      </c>
      <c r="D3117" s="74" t="s">
        <v>3408</v>
      </c>
    </row>
    <row r="3118" spans="2:4" s="8" customFormat="1" ht="32.25" customHeight="1" x14ac:dyDescent="0.2">
      <c r="B3118" s="74" t="s">
        <v>4495</v>
      </c>
      <c r="C3118" s="74" t="s">
        <v>4496</v>
      </c>
      <c r="D3118" s="74" t="s">
        <v>4496</v>
      </c>
    </row>
    <row r="3119" spans="2:4" s="8" customFormat="1" ht="23.45" customHeight="1" x14ac:dyDescent="0.2">
      <c r="B3119" s="74" t="s">
        <v>4497</v>
      </c>
      <c r="C3119" s="74" t="s">
        <v>4498</v>
      </c>
      <c r="D3119" s="74" t="s">
        <v>4498</v>
      </c>
    </row>
    <row r="3120" spans="2:4" s="8" customFormat="1" ht="23.45" customHeight="1" x14ac:dyDescent="0.2">
      <c r="B3120" s="74" t="s">
        <v>4497</v>
      </c>
      <c r="C3120" s="74" t="s">
        <v>4498</v>
      </c>
      <c r="D3120" s="74" t="s">
        <v>4498</v>
      </c>
    </row>
    <row r="3121" spans="2:4" s="8" customFormat="1" ht="39.75" customHeight="1" x14ac:dyDescent="0.2">
      <c r="B3121" s="74" t="s">
        <v>4499</v>
      </c>
      <c r="C3121" s="74" t="s">
        <v>4500</v>
      </c>
      <c r="D3121" s="74" t="s">
        <v>4500</v>
      </c>
    </row>
    <row r="3122" spans="2:4" s="8" customFormat="1" ht="39.75" customHeight="1" x14ac:dyDescent="0.2">
      <c r="B3122" s="74" t="s">
        <v>4499</v>
      </c>
      <c r="C3122" s="74" t="s">
        <v>4500</v>
      </c>
      <c r="D3122" s="74" t="s">
        <v>4500</v>
      </c>
    </row>
    <row r="3123" spans="2:4" s="8" customFormat="1" ht="39.75" customHeight="1" x14ac:dyDescent="0.2">
      <c r="B3123" s="74" t="s">
        <v>3649</v>
      </c>
      <c r="C3123" s="74" t="s">
        <v>3651</v>
      </c>
      <c r="D3123" s="74" t="s">
        <v>3651</v>
      </c>
    </row>
    <row r="3124" spans="2:4" s="8" customFormat="1" ht="23.45" customHeight="1" x14ac:dyDescent="0.2">
      <c r="B3124" s="74" t="s">
        <v>4501</v>
      </c>
      <c r="C3124" s="74" t="s">
        <v>4502</v>
      </c>
      <c r="D3124" s="74" t="s">
        <v>4502</v>
      </c>
    </row>
    <row r="3125" spans="2:4" s="8" customFormat="1" ht="23.45" customHeight="1" x14ac:dyDescent="0.2">
      <c r="B3125" s="74" t="s">
        <v>4501</v>
      </c>
      <c r="C3125" s="74" t="s">
        <v>4502</v>
      </c>
      <c r="D3125" s="74" t="s">
        <v>4502</v>
      </c>
    </row>
    <row r="3126" spans="2:4" s="8" customFormat="1" ht="23.45" customHeight="1" x14ac:dyDescent="0.2">
      <c r="B3126" s="74" t="s">
        <v>4213</v>
      </c>
      <c r="C3126" s="74" t="s">
        <v>4214</v>
      </c>
      <c r="D3126" s="74" t="s">
        <v>4214</v>
      </c>
    </row>
    <row r="3127" spans="2:4" s="8" customFormat="1" ht="23.45" customHeight="1" x14ac:dyDescent="0.2">
      <c r="B3127" s="74" t="s">
        <v>4503</v>
      </c>
      <c r="C3127" s="74" t="s">
        <v>4504</v>
      </c>
      <c r="D3127" s="74" t="s">
        <v>4504</v>
      </c>
    </row>
    <row r="3128" spans="2:4" s="8" customFormat="1" ht="23.45" customHeight="1" x14ac:dyDescent="0.2">
      <c r="B3128" s="74" t="s">
        <v>4505</v>
      </c>
      <c r="C3128" s="74" t="s">
        <v>4506</v>
      </c>
      <c r="D3128" s="74" t="s">
        <v>4506</v>
      </c>
    </row>
    <row r="3129" spans="2:4" s="8" customFormat="1" ht="36.75" customHeight="1" x14ac:dyDescent="0.2">
      <c r="B3129" s="74" t="s">
        <v>4507</v>
      </c>
      <c r="C3129" s="74" t="s">
        <v>4508</v>
      </c>
      <c r="D3129" s="74" t="s">
        <v>4508</v>
      </c>
    </row>
    <row r="3130" spans="2:4" s="8" customFormat="1" ht="36.75" customHeight="1" x14ac:dyDescent="0.2">
      <c r="B3130" s="74" t="s">
        <v>4509</v>
      </c>
      <c r="C3130" s="74" t="s">
        <v>4510</v>
      </c>
      <c r="D3130" s="74" t="s">
        <v>4510</v>
      </c>
    </row>
    <row r="3131" spans="2:4" s="8" customFormat="1" ht="23.45" customHeight="1" x14ac:dyDescent="0.2">
      <c r="B3131" s="74" t="s">
        <v>4511</v>
      </c>
      <c r="C3131" s="74" t="s">
        <v>4216</v>
      </c>
      <c r="D3131" s="74" t="s">
        <v>4216</v>
      </c>
    </row>
    <row r="3132" spans="2:4" s="8" customFormat="1" ht="34.5" customHeight="1" x14ac:dyDescent="0.2">
      <c r="B3132" s="74" t="s">
        <v>4512</v>
      </c>
      <c r="C3132" s="74" t="s">
        <v>4513</v>
      </c>
      <c r="D3132" s="74" t="s">
        <v>4513</v>
      </c>
    </row>
    <row r="3133" spans="2:4" s="8" customFormat="1" ht="30.75" customHeight="1" x14ac:dyDescent="0.2">
      <c r="B3133" s="74" t="s">
        <v>4514</v>
      </c>
      <c r="C3133" s="74" t="s">
        <v>4515</v>
      </c>
      <c r="D3133" s="74" t="s">
        <v>4515</v>
      </c>
    </row>
    <row r="3134" spans="2:4" s="8" customFormat="1" ht="30.75" customHeight="1" x14ac:dyDescent="0.2">
      <c r="B3134" s="74" t="s">
        <v>4514</v>
      </c>
      <c r="C3134" s="74" t="s">
        <v>4515</v>
      </c>
      <c r="D3134" s="74" t="s">
        <v>4515</v>
      </c>
    </row>
    <row r="3135" spans="2:4" s="8" customFormat="1" ht="30.75" customHeight="1" x14ac:dyDescent="0.2">
      <c r="B3135" s="74" t="s">
        <v>4514</v>
      </c>
      <c r="C3135" s="74" t="s">
        <v>4515</v>
      </c>
      <c r="D3135" s="74" t="s">
        <v>4515</v>
      </c>
    </row>
    <row r="3136" spans="2:4" s="8" customFormat="1" ht="30.75" customHeight="1" x14ac:dyDescent="0.2">
      <c r="B3136" s="74" t="s">
        <v>4516</v>
      </c>
      <c r="C3136" s="74" t="s">
        <v>4517</v>
      </c>
      <c r="D3136" s="74" t="s">
        <v>4517</v>
      </c>
    </row>
    <row r="3137" spans="2:4" s="8" customFormat="1" ht="30.75" customHeight="1" x14ac:dyDescent="0.2">
      <c r="B3137" s="74" t="s">
        <v>4518</v>
      </c>
      <c r="C3137" s="74" t="s">
        <v>4519</v>
      </c>
      <c r="D3137" s="74" t="s">
        <v>4519</v>
      </c>
    </row>
    <row r="3138" spans="2:4" s="8" customFormat="1" ht="30.75" customHeight="1" x14ac:dyDescent="0.2">
      <c r="B3138" s="74" t="s">
        <v>4520</v>
      </c>
      <c r="C3138" s="74" t="s">
        <v>4521</v>
      </c>
      <c r="D3138" s="74" t="s">
        <v>4521</v>
      </c>
    </row>
    <row r="3139" spans="2:4" s="8" customFormat="1" ht="23.45" customHeight="1" x14ac:dyDescent="0.2">
      <c r="B3139" s="74" t="s">
        <v>4518</v>
      </c>
      <c r="C3139" s="74" t="s">
        <v>4519</v>
      </c>
      <c r="D3139" s="74" t="s">
        <v>4519</v>
      </c>
    </row>
    <row r="3140" spans="2:4" s="8" customFormat="1" ht="23.45" customHeight="1" x14ac:dyDescent="0.2">
      <c r="B3140" s="74" t="s">
        <v>4518</v>
      </c>
      <c r="C3140" s="74" t="s">
        <v>4519</v>
      </c>
      <c r="D3140" s="74" t="s">
        <v>4519</v>
      </c>
    </row>
    <row r="3141" spans="2:4" s="8" customFormat="1" ht="23.45" customHeight="1" x14ac:dyDescent="0.2">
      <c r="B3141" s="74" t="s">
        <v>4398</v>
      </c>
      <c r="C3141" s="74" t="s">
        <v>4399</v>
      </c>
      <c r="D3141" s="74" t="s">
        <v>4399</v>
      </c>
    </row>
    <row r="3142" spans="2:4" s="8" customFormat="1" ht="23.45" customHeight="1" x14ac:dyDescent="0.2">
      <c r="B3142" s="74" t="s">
        <v>4522</v>
      </c>
      <c r="C3142" s="74" t="s">
        <v>4523</v>
      </c>
      <c r="D3142" s="74" t="s">
        <v>4523</v>
      </c>
    </row>
    <row r="3143" spans="2:4" s="8" customFormat="1" ht="23.45" customHeight="1" x14ac:dyDescent="0.2">
      <c r="B3143" s="74" t="s">
        <v>3292</v>
      </c>
      <c r="C3143" s="74" t="s">
        <v>3293</v>
      </c>
      <c r="D3143" s="74" t="s">
        <v>3293</v>
      </c>
    </row>
    <row r="3144" spans="2:4" s="8" customFormat="1" ht="23.45" customHeight="1" x14ac:dyDescent="0.2">
      <c r="B3144" s="74" t="s">
        <v>4412</v>
      </c>
      <c r="C3144" s="74" t="s">
        <v>4413</v>
      </c>
      <c r="D3144" s="74" t="s">
        <v>4413</v>
      </c>
    </row>
    <row r="3145" spans="2:4" s="8" customFormat="1" ht="23.45" customHeight="1" x14ac:dyDescent="0.2">
      <c r="B3145" s="74" t="s">
        <v>4458</v>
      </c>
      <c r="C3145" s="74" t="s">
        <v>4459</v>
      </c>
      <c r="D3145" s="74" t="s">
        <v>4459</v>
      </c>
    </row>
    <row r="3146" spans="2:4" s="8" customFormat="1" ht="23.45" customHeight="1" x14ac:dyDescent="0.2">
      <c r="B3146" s="74" t="s">
        <v>3116</v>
      </c>
      <c r="C3146" s="74" t="s">
        <v>3118</v>
      </c>
      <c r="D3146" s="74" t="s">
        <v>3118</v>
      </c>
    </row>
    <row r="3147" spans="2:4" s="8" customFormat="1" ht="23.45" customHeight="1" x14ac:dyDescent="0.2">
      <c r="B3147" s="74" t="s">
        <v>3202</v>
      </c>
      <c r="C3147" s="74" t="s">
        <v>3203</v>
      </c>
      <c r="D3147" s="74" t="s">
        <v>3203</v>
      </c>
    </row>
    <row r="3148" spans="2:4" s="8" customFormat="1" ht="23.45" customHeight="1" x14ac:dyDescent="0.2">
      <c r="B3148" s="74" t="s">
        <v>3974</v>
      </c>
      <c r="C3148" s="74" t="s">
        <v>3976</v>
      </c>
      <c r="D3148" s="74" t="s">
        <v>3976</v>
      </c>
    </row>
    <row r="3149" spans="2:4" s="8" customFormat="1" ht="23.45" customHeight="1" x14ac:dyDescent="0.2">
      <c r="B3149" s="74" t="s">
        <v>3292</v>
      </c>
      <c r="C3149" s="74" t="s">
        <v>3293</v>
      </c>
      <c r="D3149" s="74" t="s">
        <v>3293</v>
      </c>
    </row>
    <row r="3150" spans="2:4" s="8" customFormat="1" ht="23.45" customHeight="1" x14ac:dyDescent="0.2">
      <c r="B3150" s="74" t="s">
        <v>4249</v>
      </c>
      <c r="C3150" s="74" t="s">
        <v>4250</v>
      </c>
      <c r="D3150" s="74" t="s">
        <v>4250</v>
      </c>
    </row>
    <row r="3151" spans="2:4" s="8" customFormat="1" ht="23.45" customHeight="1" x14ac:dyDescent="0.2">
      <c r="B3151" s="74" t="s">
        <v>4524</v>
      </c>
      <c r="C3151" s="74" t="s">
        <v>4525</v>
      </c>
      <c r="D3151" s="74" t="s">
        <v>4525</v>
      </c>
    </row>
    <row r="3152" spans="2:4" s="8" customFormat="1" ht="36" customHeight="1" x14ac:dyDescent="0.2">
      <c r="B3152" s="74" t="s">
        <v>3132</v>
      </c>
      <c r="C3152" s="74" t="s">
        <v>3134</v>
      </c>
      <c r="D3152" s="74" t="s">
        <v>3134</v>
      </c>
    </row>
    <row r="3153" spans="2:4" s="8" customFormat="1" ht="23.45" customHeight="1" x14ac:dyDescent="0.2">
      <c r="B3153" s="74" t="s">
        <v>4174</v>
      </c>
      <c r="C3153" s="74" t="s">
        <v>3605</v>
      </c>
      <c r="D3153" s="74" t="s">
        <v>3605</v>
      </c>
    </row>
    <row r="3154" spans="2:4" s="8" customFormat="1" ht="23.45" customHeight="1" x14ac:dyDescent="0.2">
      <c r="B3154" s="74" t="s">
        <v>4313</v>
      </c>
      <c r="C3154" s="74" t="s">
        <v>4314</v>
      </c>
      <c r="D3154" s="74" t="s">
        <v>4314</v>
      </c>
    </row>
    <row r="3155" spans="2:4" s="8" customFormat="1" ht="23.45" customHeight="1" x14ac:dyDescent="0.2">
      <c r="B3155" s="74" t="s">
        <v>4412</v>
      </c>
      <c r="C3155" s="74" t="s">
        <v>4413</v>
      </c>
      <c r="D3155" s="74" t="s">
        <v>4413</v>
      </c>
    </row>
    <row r="3156" spans="2:4" s="8" customFormat="1" ht="23.45" customHeight="1" x14ac:dyDescent="0.2">
      <c r="B3156" s="74" t="s">
        <v>4181</v>
      </c>
      <c r="C3156" s="74" t="s">
        <v>3053</v>
      </c>
      <c r="D3156" s="74" t="s">
        <v>3053</v>
      </c>
    </row>
    <row r="3157" spans="2:4" s="8" customFormat="1" ht="23.45" customHeight="1" x14ac:dyDescent="0.2">
      <c r="B3157" s="74" t="s">
        <v>2897</v>
      </c>
      <c r="C3157" s="74" t="s">
        <v>1988</v>
      </c>
      <c r="D3157" s="74" t="s">
        <v>1988</v>
      </c>
    </row>
    <row r="3158" spans="2:4" s="8" customFormat="1" ht="23.45" customHeight="1" x14ac:dyDescent="0.2">
      <c r="B3158" s="74" t="s">
        <v>4069</v>
      </c>
      <c r="C3158" s="74" t="s">
        <v>4070</v>
      </c>
      <c r="D3158" s="74" t="s">
        <v>4070</v>
      </c>
    </row>
    <row r="3159" spans="2:4" s="8" customFormat="1" ht="23.45" customHeight="1" x14ac:dyDescent="0.2">
      <c r="B3159" s="74" t="s">
        <v>4290</v>
      </c>
      <c r="C3159" s="74" t="s">
        <v>4291</v>
      </c>
      <c r="D3159" s="74" t="s">
        <v>4291</v>
      </c>
    </row>
    <row r="3160" spans="2:4" s="8" customFormat="1" ht="23.45" customHeight="1" x14ac:dyDescent="0.2">
      <c r="B3160" s="74" t="s">
        <v>4077</v>
      </c>
      <c r="C3160" s="74" t="s">
        <v>4078</v>
      </c>
      <c r="D3160" s="74" t="s">
        <v>4078</v>
      </c>
    </row>
    <row r="3161" spans="2:4" s="8" customFormat="1" ht="23.45" customHeight="1" x14ac:dyDescent="0.2">
      <c r="B3161" s="74" t="s">
        <v>4079</v>
      </c>
      <c r="C3161" s="74" t="s">
        <v>4080</v>
      </c>
      <c r="D3161" s="74" t="s">
        <v>4080</v>
      </c>
    </row>
    <row r="3162" spans="2:4" s="8" customFormat="1" ht="23.45" customHeight="1" x14ac:dyDescent="0.2">
      <c r="B3162" s="74" t="s">
        <v>4121</v>
      </c>
      <c r="C3162" s="74" t="s">
        <v>4122</v>
      </c>
      <c r="D3162" s="74" t="s">
        <v>4122</v>
      </c>
    </row>
    <row r="3163" spans="2:4" s="8" customFormat="1" ht="23.45" customHeight="1" x14ac:dyDescent="0.2">
      <c r="B3163" s="74" t="s">
        <v>4069</v>
      </c>
      <c r="C3163" s="74" t="s">
        <v>4070</v>
      </c>
      <c r="D3163" s="74" t="s">
        <v>4070</v>
      </c>
    </row>
    <row r="3164" spans="2:4" s="8" customFormat="1" ht="23.45" customHeight="1" x14ac:dyDescent="0.2">
      <c r="B3164" s="74" t="s">
        <v>4160</v>
      </c>
      <c r="C3164" s="74" t="s">
        <v>4161</v>
      </c>
      <c r="D3164" s="74" t="s">
        <v>4161</v>
      </c>
    </row>
    <row r="3165" spans="2:4" s="8" customFormat="1" ht="23.45" customHeight="1" x14ac:dyDescent="0.2">
      <c r="B3165" s="74" t="s">
        <v>3513</v>
      </c>
      <c r="C3165" s="74" t="s">
        <v>3515</v>
      </c>
      <c r="D3165" s="74" t="s">
        <v>3515</v>
      </c>
    </row>
    <row r="3166" spans="2:4" s="8" customFormat="1" ht="23.45" customHeight="1" x14ac:dyDescent="0.2">
      <c r="B3166" s="74" t="s">
        <v>4244</v>
      </c>
      <c r="C3166" s="74" t="s">
        <v>3476</v>
      </c>
      <c r="D3166" s="74" t="s">
        <v>3476</v>
      </c>
    </row>
    <row r="3167" spans="2:4" s="8" customFormat="1" ht="35.25" customHeight="1" x14ac:dyDescent="0.2">
      <c r="B3167" s="74" t="s">
        <v>3132</v>
      </c>
      <c r="C3167" s="74" t="s">
        <v>3134</v>
      </c>
      <c r="D3167" s="74" t="s">
        <v>3134</v>
      </c>
    </row>
    <row r="3168" spans="2:4" s="8" customFormat="1" ht="23.45" customHeight="1" x14ac:dyDescent="0.2">
      <c r="B3168" s="74" t="s">
        <v>4417</v>
      </c>
      <c r="C3168" s="74" t="s">
        <v>4418</v>
      </c>
      <c r="D3168" s="74" t="s">
        <v>4418</v>
      </c>
    </row>
    <row r="3169" spans="2:4" s="8" customFormat="1" ht="23.45" customHeight="1" x14ac:dyDescent="0.2">
      <c r="B3169" s="74" t="s">
        <v>4086</v>
      </c>
      <c r="C3169" s="74" t="s">
        <v>4087</v>
      </c>
      <c r="D3169" s="74" t="s">
        <v>4087</v>
      </c>
    </row>
    <row r="3170" spans="2:4" s="8" customFormat="1" ht="23.45" customHeight="1" x14ac:dyDescent="0.2">
      <c r="B3170" s="74" t="s">
        <v>4283</v>
      </c>
      <c r="C3170" s="74" t="s">
        <v>4284</v>
      </c>
      <c r="D3170" s="74" t="s">
        <v>4284</v>
      </c>
    </row>
    <row r="3171" spans="2:4" s="8" customFormat="1" ht="23.45" customHeight="1" x14ac:dyDescent="0.2">
      <c r="B3171" s="74" t="s">
        <v>3215</v>
      </c>
      <c r="C3171" s="74" t="s">
        <v>3217</v>
      </c>
      <c r="D3171" s="74" t="s">
        <v>3217</v>
      </c>
    </row>
    <row r="3172" spans="2:4" s="8" customFormat="1" ht="23.45" customHeight="1" x14ac:dyDescent="0.2">
      <c r="B3172" s="74" t="s">
        <v>4294</v>
      </c>
      <c r="C3172" s="74" t="s">
        <v>4295</v>
      </c>
      <c r="D3172" s="74" t="s">
        <v>4295</v>
      </c>
    </row>
    <row r="3173" spans="2:4" s="8" customFormat="1" ht="23.45" customHeight="1" x14ac:dyDescent="0.2">
      <c r="B3173" s="74" t="s">
        <v>4294</v>
      </c>
      <c r="C3173" s="74" t="s">
        <v>4295</v>
      </c>
      <c r="D3173" s="74" t="s">
        <v>4295</v>
      </c>
    </row>
    <row r="3174" spans="2:4" s="8" customFormat="1" ht="23.45" customHeight="1" x14ac:dyDescent="0.2">
      <c r="B3174" s="74" t="s">
        <v>4292</v>
      </c>
      <c r="C3174" s="74" t="s">
        <v>4293</v>
      </c>
      <c r="D3174" s="74" t="s">
        <v>4293</v>
      </c>
    </row>
    <row r="3175" spans="2:4" s="8" customFormat="1" ht="23.45" customHeight="1" x14ac:dyDescent="0.2">
      <c r="B3175" s="74" t="s">
        <v>3277</v>
      </c>
      <c r="C3175" s="74" t="s">
        <v>3279</v>
      </c>
      <c r="D3175" s="74" t="s">
        <v>3279</v>
      </c>
    </row>
    <row r="3176" spans="2:4" s="8" customFormat="1" ht="23.45" customHeight="1" x14ac:dyDescent="0.2">
      <c r="B3176" s="74" t="s">
        <v>3108</v>
      </c>
      <c r="C3176" s="74" t="s">
        <v>3110</v>
      </c>
      <c r="D3176" s="74" t="s">
        <v>3110</v>
      </c>
    </row>
    <row r="3177" spans="2:4" s="8" customFormat="1" ht="31.5" customHeight="1" x14ac:dyDescent="0.2">
      <c r="B3177" s="74" t="s">
        <v>4344</v>
      </c>
      <c r="C3177" s="74" t="s">
        <v>4345</v>
      </c>
      <c r="D3177" s="74" t="s">
        <v>4345</v>
      </c>
    </row>
    <row r="3178" spans="2:4" s="8" customFormat="1" ht="31.5" customHeight="1" x14ac:dyDescent="0.2">
      <c r="B3178" s="74" t="s">
        <v>4298</v>
      </c>
      <c r="C3178" s="74" t="s">
        <v>4299</v>
      </c>
      <c r="D3178" s="74" t="s">
        <v>4299</v>
      </c>
    </row>
    <row r="3179" spans="2:4" s="8" customFormat="1" ht="31.5" customHeight="1" x14ac:dyDescent="0.2">
      <c r="B3179" s="74" t="s">
        <v>4298</v>
      </c>
      <c r="C3179" s="74" t="s">
        <v>4299</v>
      </c>
      <c r="D3179" s="74" t="s">
        <v>4299</v>
      </c>
    </row>
    <row r="3180" spans="2:4" s="8" customFormat="1" ht="23.45" customHeight="1" x14ac:dyDescent="0.2">
      <c r="B3180" s="74" t="s">
        <v>4398</v>
      </c>
      <c r="C3180" s="74" t="s">
        <v>4399</v>
      </c>
      <c r="D3180" s="74" t="s">
        <v>4399</v>
      </c>
    </row>
    <row r="3181" spans="2:4" s="8" customFormat="1" ht="23.45" customHeight="1" x14ac:dyDescent="0.2">
      <c r="B3181" s="74" t="s">
        <v>4313</v>
      </c>
      <c r="C3181" s="74" t="s">
        <v>4314</v>
      </c>
      <c r="D3181" s="74" t="s">
        <v>4314</v>
      </c>
    </row>
    <row r="3182" spans="2:4" s="8" customFormat="1" ht="23.45" customHeight="1" x14ac:dyDescent="0.2">
      <c r="B3182" s="74" t="s">
        <v>4160</v>
      </c>
      <c r="C3182" s="74" t="s">
        <v>4161</v>
      </c>
      <c r="D3182" s="74" t="s">
        <v>4161</v>
      </c>
    </row>
    <row r="3183" spans="2:4" s="8" customFormat="1" ht="23.45" customHeight="1" x14ac:dyDescent="0.2">
      <c r="B3183" s="74" t="s">
        <v>4160</v>
      </c>
      <c r="C3183" s="74" t="s">
        <v>4161</v>
      </c>
      <c r="D3183" s="74" t="s">
        <v>4161</v>
      </c>
    </row>
    <row r="3184" spans="2:4" s="8" customFormat="1" ht="23.45" customHeight="1" x14ac:dyDescent="0.2">
      <c r="B3184" s="74" t="s">
        <v>4085</v>
      </c>
      <c r="C3184" s="74" t="s">
        <v>4043</v>
      </c>
      <c r="D3184" s="74" t="s">
        <v>4043</v>
      </c>
    </row>
    <row r="3185" spans="2:4" s="8" customFormat="1" ht="23.45" customHeight="1" x14ac:dyDescent="0.2">
      <c r="B3185" s="74" t="s">
        <v>4315</v>
      </c>
      <c r="C3185" s="74" t="s">
        <v>4316</v>
      </c>
      <c r="D3185" s="74" t="s">
        <v>4316</v>
      </c>
    </row>
    <row r="3186" spans="2:4" s="8" customFormat="1" ht="23.45" customHeight="1" x14ac:dyDescent="0.2">
      <c r="B3186" s="74" t="s">
        <v>2824</v>
      </c>
      <c r="C3186" s="74" t="s">
        <v>2825</v>
      </c>
      <c r="D3186" s="74" t="s">
        <v>2825</v>
      </c>
    </row>
    <row r="3187" spans="2:4" s="8" customFormat="1" ht="23.45" customHeight="1" x14ac:dyDescent="0.2">
      <c r="B3187" s="74" t="s">
        <v>2531</v>
      </c>
      <c r="C3187" s="74" t="s">
        <v>2532</v>
      </c>
      <c r="D3187" s="74" t="s">
        <v>2532</v>
      </c>
    </row>
    <row r="3188" spans="2:4" s="8" customFormat="1" ht="23.45" customHeight="1" x14ac:dyDescent="0.2">
      <c r="B3188" s="74" t="s">
        <v>4181</v>
      </c>
      <c r="C3188" s="74" t="s">
        <v>3053</v>
      </c>
      <c r="D3188" s="74" t="s">
        <v>3053</v>
      </c>
    </row>
    <row r="3189" spans="2:4" s="8" customFormat="1" ht="23.45" customHeight="1" x14ac:dyDescent="0.2">
      <c r="B3189" s="74" t="s">
        <v>4182</v>
      </c>
      <c r="C3189" s="74" t="s">
        <v>4183</v>
      </c>
      <c r="D3189" s="74" t="s">
        <v>4183</v>
      </c>
    </row>
    <row r="3190" spans="2:4" s="8" customFormat="1" ht="23.45" customHeight="1" x14ac:dyDescent="0.2">
      <c r="B3190" s="74" t="s">
        <v>4182</v>
      </c>
      <c r="C3190" s="74" t="s">
        <v>4183</v>
      </c>
      <c r="D3190" s="74" t="s">
        <v>4183</v>
      </c>
    </row>
    <row r="3191" spans="2:4" s="8" customFormat="1" ht="23.45" customHeight="1" x14ac:dyDescent="0.2">
      <c r="B3191" s="74" t="s">
        <v>4182</v>
      </c>
      <c r="C3191" s="74" t="s">
        <v>4183</v>
      </c>
      <c r="D3191" s="74" t="s">
        <v>4183</v>
      </c>
    </row>
    <row r="3192" spans="2:4" s="8" customFormat="1" ht="23.45" customHeight="1" x14ac:dyDescent="0.2">
      <c r="B3192" s="74" t="s">
        <v>4179</v>
      </c>
      <c r="C3192" s="74" t="s">
        <v>4180</v>
      </c>
      <c r="D3192" s="74" t="s">
        <v>4180</v>
      </c>
    </row>
    <row r="3193" spans="2:4" s="8" customFormat="1" ht="23.45" customHeight="1" x14ac:dyDescent="0.2">
      <c r="B3193" s="74" t="s">
        <v>4179</v>
      </c>
      <c r="C3193" s="74" t="s">
        <v>4180</v>
      </c>
      <c r="D3193" s="74" t="s">
        <v>4180</v>
      </c>
    </row>
    <row r="3194" spans="2:4" s="8" customFormat="1" ht="23.45" customHeight="1" x14ac:dyDescent="0.2">
      <c r="B3194" s="74" t="s">
        <v>2408</v>
      </c>
      <c r="C3194" s="74" t="s">
        <v>4364</v>
      </c>
      <c r="D3194" s="74" t="s">
        <v>4364</v>
      </c>
    </row>
    <row r="3195" spans="2:4" s="8" customFormat="1" ht="23.45" customHeight="1" x14ac:dyDescent="0.2">
      <c r="B3195" s="74" t="s">
        <v>2408</v>
      </c>
      <c r="C3195" s="74" t="s">
        <v>4364</v>
      </c>
      <c r="D3195" s="74" t="s">
        <v>4364</v>
      </c>
    </row>
    <row r="3196" spans="2:4" s="8" customFormat="1" ht="23.45" customHeight="1" x14ac:dyDescent="0.2">
      <c r="B3196" s="74" t="s">
        <v>4414</v>
      </c>
      <c r="C3196" s="74" t="s">
        <v>4415</v>
      </c>
      <c r="D3196" s="74" t="s">
        <v>4415</v>
      </c>
    </row>
    <row r="3197" spans="2:4" s="8" customFormat="1" ht="23.45" customHeight="1" x14ac:dyDescent="0.2">
      <c r="B3197" s="74" t="s">
        <v>4526</v>
      </c>
      <c r="C3197" s="74" t="s">
        <v>4527</v>
      </c>
      <c r="D3197" s="74" t="s">
        <v>4527</v>
      </c>
    </row>
    <row r="3198" spans="2:4" s="8" customFormat="1" ht="29.25" customHeight="1" x14ac:dyDescent="0.2">
      <c r="B3198" s="74" t="s">
        <v>4528</v>
      </c>
      <c r="C3198" s="74" t="s">
        <v>4529</v>
      </c>
      <c r="D3198" s="74" t="s">
        <v>4529</v>
      </c>
    </row>
    <row r="3199" spans="2:4" s="8" customFormat="1" ht="29.25" customHeight="1" x14ac:dyDescent="0.2">
      <c r="B3199" s="74" t="s">
        <v>4528</v>
      </c>
      <c r="C3199" s="74" t="s">
        <v>4529</v>
      </c>
      <c r="D3199" s="74" t="s">
        <v>4529</v>
      </c>
    </row>
    <row r="3200" spans="2:4" s="8" customFormat="1" ht="29.25" customHeight="1" x14ac:dyDescent="0.2">
      <c r="B3200" s="74" t="s">
        <v>4244</v>
      </c>
      <c r="C3200" s="74" t="s">
        <v>3476</v>
      </c>
      <c r="D3200" s="74" t="s">
        <v>3476</v>
      </c>
    </row>
    <row r="3201" spans="2:4" s="8" customFormat="1" ht="29.25" customHeight="1" x14ac:dyDescent="0.2">
      <c r="B3201" s="74" t="s">
        <v>4152</v>
      </c>
      <c r="C3201" s="74" t="s">
        <v>4153</v>
      </c>
      <c r="D3201" s="74" t="s">
        <v>4153</v>
      </c>
    </row>
    <row r="3202" spans="2:4" s="8" customFormat="1" ht="23.45" customHeight="1" x14ac:dyDescent="0.2">
      <c r="B3202" s="74" t="s">
        <v>4424</v>
      </c>
      <c r="C3202" s="74" t="s">
        <v>4425</v>
      </c>
      <c r="D3202" s="74" t="s">
        <v>4425</v>
      </c>
    </row>
    <row r="3203" spans="2:4" s="8" customFormat="1" ht="23.45" customHeight="1" x14ac:dyDescent="0.2">
      <c r="B3203" s="74" t="s">
        <v>4319</v>
      </c>
      <c r="C3203" s="74" t="s">
        <v>4320</v>
      </c>
      <c r="D3203" s="74" t="s">
        <v>4320</v>
      </c>
    </row>
    <row r="3204" spans="2:4" s="8" customFormat="1" ht="23.45" customHeight="1" x14ac:dyDescent="0.2">
      <c r="B3204" s="74" t="s">
        <v>4103</v>
      </c>
      <c r="C3204" s="74" t="s">
        <v>4104</v>
      </c>
      <c r="D3204" s="74" t="s">
        <v>4104</v>
      </c>
    </row>
    <row r="3205" spans="2:4" s="8" customFormat="1" ht="23.45" customHeight="1" x14ac:dyDescent="0.2">
      <c r="B3205" s="74" t="s">
        <v>3987</v>
      </c>
      <c r="C3205" s="74" t="s">
        <v>3988</v>
      </c>
      <c r="D3205" s="74" t="s">
        <v>3988</v>
      </c>
    </row>
    <row r="3206" spans="2:4" s="8" customFormat="1" ht="23.45" customHeight="1" x14ac:dyDescent="0.2">
      <c r="B3206" s="74" t="s">
        <v>3987</v>
      </c>
      <c r="C3206" s="74" t="s">
        <v>3988</v>
      </c>
      <c r="D3206" s="74" t="s">
        <v>3988</v>
      </c>
    </row>
    <row r="3207" spans="2:4" s="8" customFormat="1" ht="23.45" customHeight="1" x14ac:dyDescent="0.2">
      <c r="B3207" s="74" t="s">
        <v>4194</v>
      </c>
      <c r="C3207" s="74" t="s">
        <v>4195</v>
      </c>
      <c r="D3207" s="74" t="s">
        <v>4195</v>
      </c>
    </row>
    <row r="3208" spans="2:4" s="8" customFormat="1" ht="23.45" customHeight="1" x14ac:dyDescent="0.2">
      <c r="B3208" s="74" t="s">
        <v>4158</v>
      </c>
      <c r="C3208" s="74" t="s">
        <v>4159</v>
      </c>
      <c r="D3208" s="74" t="s">
        <v>4159</v>
      </c>
    </row>
    <row r="3209" spans="2:4" s="8" customFormat="1" ht="23.45" customHeight="1" x14ac:dyDescent="0.2">
      <c r="B3209" s="74" t="s">
        <v>4158</v>
      </c>
      <c r="C3209" s="74" t="s">
        <v>4159</v>
      </c>
      <c r="D3209" s="74" t="s">
        <v>4159</v>
      </c>
    </row>
    <row r="3210" spans="2:4" s="8" customFormat="1" ht="23.45" customHeight="1" x14ac:dyDescent="0.2">
      <c r="B3210" s="74" t="s">
        <v>4194</v>
      </c>
      <c r="C3210" s="74" t="s">
        <v>4195</v>
      </c>
      <c r="D3210" s="74" t="s">
        <v>4195</v>
      </c>
    </row>
    <row r="3211" spans="2:4" s="8" customFormat="1" ht="23.45" customHeight="1" x14ac:dyDescent="0.2">
      <c r="B3211" s="74" t="s">
        <v>4112</v>
      </c>
      <c r="C3211" s="74" t="s">
        <v>4113</v>
      </c>
      <c r="D3211" s="74" t="s">
        <v>4113</v>
      </c>
    </row>
    <row r="3212" spans="2:4" s="8" customFormat="1" ht="23.45" customHeight="1" x14ac:dyDescent="0.2">
      <c r="B3212" s="74" t="s">
        <v>4125</v>
      </c>
      <c r="C3212" s="74" t="s">
        <v>4126</v>
      </c>
      <c r="D3212" s="74" t="s">
        <v>4126</v>
      </c>
    </row>
    <row r="3213" spans="2:4" s="8" customFormat="1" ht="23.45" customHeight="1" x14ac:dyDescent="0.2">
      <c r="B3213" s="74" t="s">
        <v>4114</v>
      </c>
      <c r="C3213" s="74" t="s">
        <v>4115</v>
      </c>
      <c r="D3213" s="74" t="s">
        <v>4115</v>
      </c>
    </row>
    <row r="3214" spans="2:4" s="8" customFormat="1" ht="23.45" customHeight="1" x14ac:dyDescent="0.2">
      <c r="B3214" s="74" t="s">
        <v>4292</v>
      </c>
      <c r="C3214" s="74" t="s">
        <v>4293</v>
      </c>
      <c r="D3214" s="74" t="s">
        <v>4293</v>
      </c>
    </row>
    <row r="3215" spans="2:4" s="8" customFormat="1" ht="23.45" customHeight="1" x14ac:dyDescent="0.2">
      <c r="B3215" s="74" t="s">
        <v>3412</v>
      </c>
      <c r="C3215" s="74" t="s">
        <v>3414</v>
      </c>
      <c r="D3215" s="74" t="s">
        <v>3414</v>
      </c>
    </row>
    <row r="3216" spans="2:4" s="8" customFormat="1" ht="23.45" customHeight="1" x14ac:dyDescent="0.2">
      <c r="B3216" s="74" t="s">
        <v>4116</v>
      </c>
      <c r="C3216" s="74" t="s">
        <v>3056</v>
      </c>
      <c r="D3216" s="74" t="s">
        <v>3056</v>
      </c>
    </row>
    <row r="3217" spans="2:4" s="8" customFormat="1" ht="23.45" customHeight="1" x14ac:dyDescent="0.2">
      <c r="B3217" s="74" t="s">
        <v>4103</v>
      </c>
      <c r="C3217" s="74" t="s">
        <v>4104</v>
      </c>
      <c r="D3217" s="74" t="s">
        <v>4104</v>
      </c>
    </row>
    <row r="3218" spans="2:4" s="8" customFormat="1" ht="23.45" customHeight="1" x14ac:dyDescent="0.2">
      <c r="B3218" s="74" t="s">
        <v>4103</v>
      </c>
      <c r="C3218" s="74" t="s">
        <v>4104</v>
      </c>
      <c r="D3218" s="74" t="s">
        <v>4104</v>
      </c>
    </row>
    <row r="3219" spans="2:4" s="8" customFormat="1" ht="23.45" customHeight="1" x14ac:dyDescent="0.2">
      <c r="B3219" s="74" t="s">
        <v>4435</v>
      </c>
      <c r="C3219" s="74" t="s">
        <v>4436</v>
      </c>
      <c r="D3219" s="74" t="s">
        <v>4436</v>
      </c>
    </row>
    <row r="3220" spans="2:4" s="8" customFormat="1" ht="36" customHeight="1" x14ac:dyDescent="0.2">
      <c r="B3220" s="74" t="s">
        <v>4095</v>
      </c>
      <c r="C3220" s="74" t="s">
        <v>4096</v>
      </c>
      <c r="D3220" s="74" t="s">
        <v>4096</v>
      </c>
    </row>
    <row r="3221" spans="2:4" s="8" customFormat="1" ht="23.45" customHeight="1" x14ac:dyDescent="0.2">
      <c r="B3221" s="74" t="s">
        <v>4103</v>
      </c>
      <c r="C3221" s="74" t="s">
        <v>4104</v>
      </c>
      <c r="D3221" s="74" t="s">
        <v>4104</v>
      </c>
    </row>
    <row r="3222" spans="2:4" s="8" customFormat="1" ht="23.45" customHeight="1" x14ac:dyDescent="0.2">
      <c r="B3222" s="74" t="s">
        <v>4103</v>
      </c>
      <c r="C3222" s="74" t="s">
        <v>4104</v>
      </c>
      <c r="D3222" s="74" t="s">
        <v>4104</v>
      </c>
    </row>
    <row r="3223" spans="2:4" s="8" customFormat="1" ht="23.45" customHeight="1" x14ac:dyDescent="0.2">
      <c r="B3223" s="74" t="s">
        <v>3987</v>
      </c>
      <c r="C3223" s="74" t="s">
        <v>3988</v>
      </c>
      <c r="D3223" s="74" t="s">
        <v>3988</v>
      </c>
    </row>
    <row r="3224" spans="2:4" s="8" customFormat="1" ht="23.45" customHeight="1" x14ac:dyDescent="0.2">
      <c r="B3224" s="74" t="s">
        <v>4269</v>
      </c>
      <c r="C3224" s="74" t="s">
        <v>4126</v>
      </c>
      <c r="D3224" s="74" t="s">
        <v>4126</v>
      </c>
    </row>
    <row r="3225" spans="2:4" s="8" customFormat="1" ht="36.75" customHeight="1" x14ac:dyDescent="0.2">
      <c r="B3225" s="74" t="s">
        <v>4224</v>
      </c>
      <c r="C3225" s="74" t="s">
        <v>4225</v>
      </c>
      <c r="D3225" s="74" t="s">
        <v>4225</v>
      </c>
    </row>
    <row r="3226" spans="2:4" s="8" customFormat="1" ht="23.45" customHeight="1" x14ac:dyDescent="0.2">
      <c r="B3226" s="74" t="s">
        <v>4434</v>
      </c>
      <c r="C3226" s="74" t="s">
        <v>2875</v>
      </c>
      <c r="D3226" s="74" t="s">
        <v>2875</v>
      </c>
    </row>
    <row r="3227" spans="2:4" s="8" customFormat="1" ht="23.45" customHeight="1" x14ac:dyDescent="0.2">
      <c r="B3227" s="74" t="s">
        <v>4236</v>
      </c>
      <c r="C3227" s="74" t="s">
        <v>4237</v>
      </c>
      <c r="D3227" s="74" t="s">
        <v>4237</v>
      </c>
    </row>
    <row r="3228" spans="2:4" s="8" customFormat="1" ht="23.45" customHeight="1" x14ac:dyDescent="0.2">
      <c r="B3228" s="74" t="s">
        <v>4129</v>
      </c>
      <c r="C3228" s="74" t="s">
        <v>4130</v>
      </c>
      <c r="D3228" s="74" t="s">
        <v>4130</v>
      </c>
    </row>
    <row r="3229" spans="2:4" s="8" customFormat="1" ht="23.45" customHeight="1" x14ac:dyDescent="0.2">
      <c r="B3229" s="74" t="s">
        <v>4129</v>
      </c>
      <c r="C3229" s="74" t="s">
        <v>4130</v>
      </c>
      <c r="D3229" s="74" t="s">
        <v>4130</v>
      </c>
    </row>
    <row r="3230" spans="2:4" s="8" customFormat="1" ht="23.45" customHeight="1" x14ac:dyDescent="0.2">
      <c r="B3230" s="74" t="s">
        <v>4121</v>
      </c>
      <c r="C3230" s="74" t="s">
        <v>4122</v>
      </c>
      <c r="D3230" s="74" t="s">
        <v>4122</v>
      </c>
    </row>
    <row r="3231" spans="2:4" s="8" customFormat="1" ht="23.45" customHeight="1" x14ac:dyDescent="0.2">
      <c r="B3231" s="74" t="s">
        <v>4121</v>
      </c>
      <c r="C3231" s="74" t="s">
        <v>4122</v>
      </c>
      <c r="D3231" s="74" t="s">
        <v>4122</v>
      </c>
    </row>
    <row r="3232" spans="2:4" s="8" customFormat="1" ht="23.45" customHeight="1" x14ac:dyDescent="0.2">
      <c r="B3232" s="74" t="s">
        <v>4121</v>
      </c>
      <c r="C3232" s="74" t="s">
        <v>4122</v>
      </c>
      <c r="D3232" s="74" t="s">
        <v>4122</v>
      </c>
    </row>
    <row r="3233" spans="2:4" s="8" customFormat="1" ht="23.45" customHeight="1" x14ac:dyDescent="0.2">
      <c r="B3233" s="74" t="s">
        <v>4127</v>
      </c>
      <c r="C3233" s="74" t="s">
        <v>4128</v>
      </c>
      <c r="D3233" s="74" t="s">
        <v>4128</v>
      </c>
    </row>
    <row r="3234" spans="2:4" s="8" customFormat="1" ht="23.45" customHeight="1" x14ac:dyDescent="0.2">
      <c r="B3234" s="74" t="s">
        <v>4125</v>
      </c>
      <c r="C3234" s="74" t="s">
        <v>4126</v>
      </c>
      <c r="D3234" s="74" t="s">
        <v>4126</v>
      </c>
    </row>
    <row r="3235" spans="2:4" s="8" customFormat="1" ht="23.45" customHeight="1" x14ac:dyDescent="0.2">
      <c r="B3235" s="74" t="s">
        <v>3412</v>
      </c>
      <c r="C3235" s="74" t="s">
        <v>3414</v>
      </c>
      <c r="D3235" s="74" t="s">
        <v>3414</v>
      </c>
    </row>
    <row r="3236" spans="2:4" s="8" customFormat="1" ht="23.45" customHeight="1" x14ac:dyDescent="0.2">
      <c r="B3236" s="74" t="s">
        <v>4131</v>
      </c>
      <c r="C3236" s="74" t="s">
        <v>4132</v>
      </c>
      <c r="D3236" s="74" t="s">
        <v>4132</v>
      </c>
    </row>
    <row r="3237" spans="2:4" s="8" customFormat="1" ht="23.45" customHeight="1" x14ac:dyDescent="0.2">
      <c r="B3237" s="74" t="s">
        <v>4129</v>
      </c>
      <c r="C3237" s="74" t="s">
        <v>4130</v>
      </c>
      <c r="D3237" s="74" t="s">
        <v>4130</v>
      </c>
    </row>
    <row r="3238" spans="2:4" s="8" customFormat="1" ht="35.25" customHeight="1" x14ac:dyDescent="0.2">
      <c r="B3238" s="74" t="s">
        <v>4530</v>
      </c>
      <c r="C3238" s="74" t="s">
        <v>4531</v>
      </c>
      <c r="D3238" s="74" t="s">
        <v>4531</v>
      </c>
    </row>
    <row r="3239" spans="2:4" s="8" customFormat="1" ht="23.45" customHeight="1" x14ac:dyDescent="0.2">
      <c r="B3239" s="74" t="s">
        <v>4116</v>
      </c>
      <c r="C3239" s="74" t="s">
        <v>3056</v>
      </c>
      <c r="D3239" s="74" t="s">
        <v>3056</v>
      </c>
    </row>
    <row r="3240" spans="2:4" s="8" customFormat="1" ht="23.45" customHeight="1" x14ac:dyDescent="0.2">
      <c r="B3240" s="74" t="s">
        <v>4116</v>
      </c>
      <c r="C3240" s="74" t="s">
        <v>3056</v>
      </c>
      <c r="D3240" s="74" t="s">
        <v>3056</v>
      </c>
    </row>
    <row r="3241" spans="2:4" s="8" customFormat="1" ht="23.45" customHeight="1" x14ac:dyDescent="0.2">
      <c r="B3241" s="74" t="s">
        <v>4116</v>
      </c>
      <c r="C3241" s="74" t="s">
        <v>3056</v>
      </c>
      <c r="D3241" s="74" t="s">
        <v>3056</v>
      </c>
    </row>
    <row r="3242" spans="2:4" s="8" customFormat="1" ht="23.45" customHeight="1" x14ac:dyDescent="0.2">
      <c r="B3242" s="74" t="s">
        <v>4532</v>
      </c>
      <c r="C3242" s="74" t="s">
        <v>3476</v>
      </c>
      <c r="D3242" s="74" t="s">
        <v>3476</v>
      </c>
    </row>
    <row r="3243" spans="2:4" s="8" customFormat="1" ht="23.45" customHeight="1" x14ac:dyDescent="0.2">
      <c r="B3243" s="74" t="s">
        <v>4458</v>
      </c>
      <c r="C3243" s="74" t="s">
        <v>4459</v>
      </c>
      <c r="D3243" s="74" t="s">
        <v>4459</v>
      </c>
    </row>
    <row r="3244" spans="2:4" s="8" customFormat="1" ht="23.45" customHeight="1" x14ac:dyDescent="0.2">
      <c r="B3244" s="74" t="s">
        <v>4458</v>
      </c>
      <c r="C3244" s="74" t="s">
        <v>4459</v>
      </c>
      <c r="D3244" s="74" t="s">
        <v>4459</v>
      </c>
    </row>
    <row r="3245" spans="2:4" s="8" customFormat="1" ht="23.45" customHeight="1" x14ac:dyDescent="0.2">
      <c r="B3245" s="74" t="s">
        <v>4192</v>
      </c>
      <c r="C3245" s="74" t="s">
        <v>4193</v>
      </c>
      <c r="D3245" s="74" t="s">
        <v>4193</v>
      </c>
    </row>
    <row r="3246" spans="2:4" s="8" customFormat="1" ht="23.45" customHeight="1" x14ac:dyDescent="0.2">
      <c r="B3246" s="74" t="s">
        <v>4417</v>
      </c>
      <c r="C3246" s="74" t="s">
        <v>4418</v>
      </c>
      <c r="D3246" s="74" t="s">
        <v>4418</v>
      </c>
    </row>
    <row r="3247" spans="2:4" s="8" customFormat="1" ht="23.45" customHeight="1" x14ac:dyDescent="0.2">
      <c r="B3247" s="74" t="s">
        <v>4069</v>
      </c>
      <c r="C3247" s="74" t="s">
        <v>4070</v>
      </c>
      <c r="D3247" s="74" t="s">
        <v>4070</v>
      </c>
    </row>
    <row r="3248" spans="2:4" s="8" customFormat="1" ht="23.45" customHeight="1" x14ac:dyDescent="0.2">
      <c r="B3248" s="74" t="s">
        <v>3292</v>
      </c>
      <c r="C3248" s="74" t="s">
        <v>3293</v>
      </c>
      <c r="D3248" s="74" t="s">
        <v>3293</v>
      </c>
    </row>
    <row r="3249" spans="2:4" s="8" customFormat="1" ht="33.75" customHeight="1" x14ac:dyDescent="0.2">
      <c r="B3249" s="74" t="s">
        <v>4533</v>
      </c>
      <c r="C3249" s="74" t="s">
        <v>4534</v>
      </c>
      <c r="D3249" s="74" t="s">
        <v>4534</v>
      </c>
    </row>
    <row r="3250" spans="2:4" s="8" customFormat="1" ht="23.45" customHeight="1" x14ac:dyDescent="0.2">
      <c r="B3250" s="74" t="s">
        <v>4428</v>
      </c>
      <c r="C3250" s="74" t="s">
        <v>4429</v>
      </c>
      <c r="D3250" s="74" t="s">
        <v>4429</v>
      </c>
    </row>
    <row r="3251" spans="2:4" s="8" customFormat="1" ht="33.75" customHeight="1" x14ac:dyDescent="0.2">
      <c r="B3251" s="74" t="s">
        <v>4356</v>
      </c>
      <c r="C3251" s="74" t="s">
        <v>4357</v>
      </c>
      <c r="D3251" s="74" t="s">
        <v>4357</v>
      </c>
    </row>
    <row r="3252" spans="2:4" s="8" customFormat="1" ht="33.75" customHeight="1" x14ac:dyDescent="0.2">
      <c r="B3252" s="74" t="s">
        <v>4356</v>
      </c>
      <c r="C3252" s="74" t="s">
        <v>4357</v>
      </c>
      <c r="D3252" s="74" t="s">
        <v>4357</v>
      </c>
    </row>
    <row r="3253" spans="2:4" s="8" customFormat="1" ht="33.75" customHeight="1" x14ac:dyDescent="0.2">
      <c r="B3253" s="74" t="s">
        <v>4535</v>
      </c>
      <c r="C3253" s="74" t="s">
        <v>4536</v>
      </c>
      <c r="D3253" s="74" t="s">
        <v>4536</v>
      </c>
    </row>
    <row r="3254" spans="2:4" s="8" customFormat="1" ht="33.75" customHeight="1" x14ac:dyDescent="0.2">
      <c r="B3254" s="74" t="s">
        <v>4537</v>
      </c>
      <c r="C3254" s="74" t="s">
        <v>4538</v>
      </c>
      <c r="D3254" s="74" t="s">
        <v>4538</v>
      </c>
    </row>
    <row r="3255" spans="2:4" s="8" customFormat="1" ht="33.75" customHeight="1" x14ac:dyDescent="0.2">
      <c r="B3255" s="74" t="s">
        <v>4386</v>
      </c>
      <c r="C3255" s="74" t="s">
        <v>4387</v>
      </c>
      <c r="D3255" s="74" t="s">
        <v>4387</v>
      </c>
    </row>
    <row r="3256" spans="2:4" s="8" customFormat="1" ht="33.75" customHeight="1" x14ac:dyDescent="0.2">
      <c r="B3256" s="74" t="s">
        <v>4386</v>
      </c>
      <c r="C3256" s="74" t="s">
        <v>4387</v>
      </c>
      <c r="D3256" s="74" t="s">
        <v>4387</v>
      </c>
    </row>
    <row r="3257" spans="2:4" s="8" customFormat="1" ht="33.75" customHeight="1" x14ac:dyDescent="0.2">
      <c r="B3257" s="74" t="s">
        <v>4386</v>
      </c>
      <c r="C3257" s="74" t="s">
        <v>4387</v>
      </c>
      <c r="D3257" s="74" t="s">
        <v>4387</v>
      </c>
    </row>
    <row r="3258" spans="2:4" s="8" customFormat="1" ht="33.75" customHeight="1" x14ac:dyDescent="0.2">
      <c r="B3258" s="74" t="s">
        <v>4386</v>
      </c>
      <c r="C3258" s="74" t="s">
        <v>4387</v>
      </c>
      <c r="D3258" s="74" t="s">
        <v>4387</v>
      </c>
    </row>
    <row r="3259" spans="2:4" s="8" customFormat="1" ht="33.75" customHeight="1" x14ac:dyDescent="0.2">
      <c r="B3259" s="74" t="s">
        <v>4386</v>
      </c>
      <c r="C3259" s="74" t="s">
        <v>4387</v>
      </c>
      <c r="D3259" s="74" t="s">
        <v>4387</v>
      </c>
    </row>
    <row r="3260" spans="2:4" s="8" customFormat="1" ht="33.75" customHeight="1" x14ac:dyDescent="0.2">
      <c r="B3260" s="74" t="s">
        <v>4386</v>
      </c>
      <c r="C3260" s="74" t="s">
        <v>4387</v>
      </c>
      <c r="D3260" s="74" t="s">
        <v>4387</v>
      </c>
    </row>
    <row r="3261" spans="2:4" s="8" customFormat="1" ht="33.75" customHeight="1" x14ac:dyDescent="0.2">
      <c r="B3261" s="74" t="s">
        <v>4386</v>
      </c>
      <c r="C3261" s="74" t="s">
        <v>4387</v>
      </c>
      <c r="D3261" s="74" t="s">
        <v>4387</v>
      </c>
    </row>
    <row r="3262" spans="2:4" s="8" customFormat="1" ht="33.75" customHeight="1" x14ac:dyDescent="0.2">
      <c r="B3262" s="74" t="s">
        <v>4386</v>
      </c>
      <c r="C3262" s="74" t="s">
        <v>4387</v>
      </c>
      <c r="D3262" s="74" t="s">
        <v>4387</v>
      </c>
    </row>
    <row r="3263" spans="2:4" s="8" customFormat="1" ht="33.75" customHeight="1" x14ac:dyDescent="0.2">
      <c r="B3263" s="74" t="s">
        <v>4386</v>
      </c>
      <c r="C3263" s="74" t="s">
        <v>4387</v>
      </c>
      <c r="D3263" s="74" t="s">
        <v>4387</v>
      </c>
    </row>
    <row r="3264" spans="2:4" s="8" customFormat="1" ht="23.45" customHeight="1" x14ac:dyDescent="0.2">
      <c r="B3264" s="74" t="s">
        <v>2474</v>
      </c>
      <c r="C3264" s="74" t="s">
        <v>4147</v>
      </c>
      <c r="D3264" s="74" t="s">
        <v>4147</v>
      </c>
    </row>
    <row r="3265" spans="2:4" s="8" customFormat="1" ht="23.45" customHeight="1" x14ac:dyDescent="0.2">
      <c r="B3265" s="74" t="s">
        <v>2474</v>
      </c>
      <c r="C3265" s="74" t="s">
        <v>4147</v>
      </c>
      <c r="D3265" s="74" t="s">
        <v>4147</v>
      </c>
    </row>
    <row r="3266" spans="2:4" s="8" customFormat="1" ht="23.45" customHeight="1" x14ac:dyDescent="0.2">
      <c r="B3266" s="74" t="s">
        <v>3186</v>
      </c>
      <c r="C3266" s="74" t="s">
        <v>3187</v>
      </c>
      <c r="D3266" s="74" t="s">
        <v>3187</v>
      </c>
    </row>
    <row r="3267" spans="2:4" s="8" customFormat="1" ht="34.5" customHeight="1" x14ac:dyDescent="0.2">
      <c r="B3267" s="74" t="s">
        <v>4083</v>
      </c>
      <c r="C3267" s="74" t="s">
        <v>4084</v>
      </c>
      <c r="D3267" s="74" t="s">
        <v>4084</v>
      </c>
    </row>
    <row r="3268" spans="2:4" s="8" customFormat="1" ht="23.45" customHeight="1" x14ac:dyDescent="0.2">
      <c r="B3268" s="74" t="s">
        <v>4145</v>
      </c>
      <c r="C3268" s="74" t="s">
        <v>4146</v>
      </c>
      <c r="D3268" s="74" t="s">
        <v>4146</v>
      </c>
    </row>
    <row r="3269" spans="2:4" s="8" customFormat="1" ht="35.25" customHeight="1" x14ac:dyDescent="0.2">
      <c r="B3269" s="74" t="s">
        <v>4143</v>
      </c>
      <c r="C3269" s="74" t="s">
        <v>4144</v>
      </c>
      <c r="D3269" s="74" t="s">
        <v>4144</v>
      </c>
    </row>
    <row r="3270" spans="2:4" s="8" customFormat="1" ht="23.45" customHeight="1" x14ac:dyDescent="0.2">
      <c r="B3270" s="74" t="s">
        <v>4368</v>
      </c>
      <c r="C3270" s="74" t="s">
        <v>4369</v>
      </c>
      <c r="D3270" s="74" t="s">
        <v>4369</v>
      </c>
    </row>
    <row r="3271" spans="2:4" s="8" customFormat="1" ht="23.45" customHeight="1" x14ac:dyDescent="0.2">
      <c r="B3271" s="74" t="s">
        <v>2897</v>
      </c>
      <c r="C3271" s="74" t="s">
        <v>1988</v>
      </c>
      <c r="D3271" s="74" t="s">
        <v>1988</v>
      </c>
    </row>
    <row r="3272" spans="2:4" s="8" customFormat="1" ht="23.45" customHeight="1" x14ac:dyDescent="0.2">
      <c r="B3272" s="74" t="s">
        <v>2953</v>
      </c>
      <c r="C3272" s="74" t="s">
        <v>2954</v>
      </c>
      <c r="D3272" s="74" t="s">
        <v>2954</v>
      </c>
    </row>
    <row r="3273" spans="2:4" s="8" customFormat="1" ht="23.45" customHeight="1" x14ac:dyDescent="0.2">
      <c r="B3273" s="74" t="s">
        <v>2953</v>
      </c>
      <c r="C3273" s="74" t="s">
        <v>2954</v>
      </c>
      <c r="D3273" s="74" t="s">
        <v>2954</v>
      </c>
    </row>
    <row r="3274" spans="2:4" s="8" customFormat="1" ht="23.45" customHeight="1" x14ac:dyDescent="0.2">
      <c r="B3274" s="74" t="s">
        <v>3104</v>
      </c>
      <c r="C3274" s="74" t="s">
        <v>3105</v>
      </c>
      <c r="D3274" s="74" t="s">
        <v>3105</v>
      </c>
    </row>
    <row r="3275" spans="2:4" s="8" customFormat="1" ht="30.75" customHeight="1" x14ac:dyDescent="0.2">
      <c r="B3275" s="74" t="s">
        <v>4539</v>
      </c>
      <c r="C3275" s="74" t="s">
        <v>4540</v>
      </c>
      <c r="D3275" s="74" t="s">
        <v>4540</v>
      </c>
    </row>
    <row r="3276" spans="2:4" s="8" customFormat="1" ht="30.75" customHeight="1" x14ac:dyDescent="0.2">
      <c r="B3276" s="74" t="s">
        <v>4541</v>
      </c>
      <c r="C3276" s="74" t="s">
        <v>4542</v>
      </c>
      <c r="D3276" s="74" t="s">
        <v>4542</v>
      </c>
    </row>
    <row r="3277" spans="2:4" s="8" customFormat="1" ht="23.45" customHeight="1" x14ac:dyDescent="0.2">
      <c r="B3277" s="74" t="s">
        <v>4543</v>
      </c>
      <c r="C3277" s="74" t="s">
        <v>4544</v>
      </c>
      <c r="D3277" s="74" t="s">
        <v>4544</v>
      </c>
    </row>
    <row r="3278" spans="2:4" s="8" customFormat="1" ht="23.45" customHeight="1" x14ac:dyDescent="0.2">
      <c r="B3278" s="74" t="s">
        <v>3045</v>
      </c>
      <c r="C3278" s="74" t="s">
        <v>3047</v>
      </c>
      <c r="D3278" s="74" t="s">
        <v>3047</v>
      </c>
    </row>
    <row r="3279" spans="2:4" s="8" customFormat="1" ht="23.45" customHeight="1" x14ac:dyDescent="0.2">
      <c r="B3279" s="74" t="s">
        <v>2824</v>
      </c>
      <c r="C3279" s="74" t="s">
        <v>2825</v>
      </c>
      <c r="D3279" s="74" t="s">
        <v>2825</v>
      </c>
    </row>
    <row r="3280" spans="2:4" s="8" customFormat="1" ht="23.45" customHeight="1" x14ac:dyDescent="0.2">
      <c r="B3280" s="74" t="s">
        <v>4545</v>
      </c>
      <c r="C3280" s="74" t="s">
        <v>4546</v>
      </c>
      <c r="D3280" s="74" t="s">
        <v>4546</v>
      </c>
    </row>
    <row r="3281" spans="2:4" s="8" customFormat="1" ht="23.45" customHeight="1" x14ac:dyDescent="0.2">
      <c r="B3281" s="74" t="s">
        <v>3239</v>
      </c>
      <c r="C3281" s="74" t="s">
        <v>3240</v>
      </c>
      <c r="D3281" s="74" t="s">
        <v>3240</v>
      </c>
    </row>
    <row r="3282" spans="2:4" s="8" customFormat="1" ht="23.45" customHeight="1" x14ac:dyDescent="0.2">
      <c r="B3282" s="74" t="s">
        <v>3239</v>
      </c>
      <c r="C3282" s="74" t="s">
        <v>3240</v>
      </c>
      <c r="D3282" s="74" t="s">
        <v>3240</v>
      </c>
    </row>
    <row r="3283" spans="2:4" s="8" customFormat="1" ht="41.25" customHeight="1" x14ac:dyDescent="0.2">
      <c r="B3283" s="74" t="s">
        <v>4372</v>
      </c>
      <c r="C3283" s="74" t="s">
        <v>4373</v>
      </c>
      <c r="D3283" s="74" t="s">
        <v>4373</v>
      </c>
    </row>
    <row r="3284" spans="2:4" s="8" customFormat="1" ht="41.25" customHeight="1" x14ac:dyDescent="0.2">
      <c r="B3284" s="74" t="s">
        <v>4372</v>
      </c>
      <c r="C3284" s="74" t="s">
        <v>4373</v>
      </c>
      <c r="D3284" s="74" t="s">
        <v>4373</v>
      </c>
    </row>
    <row r="3285" spans="2:4" s="8" customFormat="1" ht="33" customHeight="1" x14ac:dyDescent="0.2">
      <c r="B3285" s="74" t="s">
        <v>2876</v>
      </c>
      <c r="C3285" s="74" t="s">
        <v>2877</v>
      </c>
      <c r="D3285" s="74" t="s">
        <v>2877</v>
      </c>
    </row>
    <row r="3286" spans="2:4" s="8" customFormat="1" ht="39.75" customHeight="1" x14ac:dyDescent="0.2">
      <c r="B3286" s="74" t="s">
        <v>4372</v>
      </c>
      <c r="C3286" s="74" t="s">
        <v>4373</v>
      </c>
      <c r="D3286" s="74" t="s">
        <v>4373</v>
      </c>
    </row>
    <row r="3287" spans="2:4" s="8" customFormat="1" ht="39.75" customHeight="1" x14ac:dyDescent="0.2">
      <c r="B3287" s="74" t="s">
        <v>4372</v>
      </c>
      <c r="C3287" s="74" t="s">
        <v>4373</v>
      </c>
      <c r="D3287" s="74" t="s">
        <v>4373</v>
      </c>
    </row>
    <row r="3288" spans="2:4" s="8" customFormat="1" ht="39.75" customHeight="1" x14ac:dyDescent="0.2">
      <c r="B3288" s="74" t="s">
        <v>4372</v>
      </c>
      <c r="C3288" s="74" t="s">
        <v>4373</v>
      </c>
      <c r="D3288" s="74" t="s">
        <v>4373</v>
      </c>
    </row>
    <row r="3289" spans="2:4" s="8" customFormat="1" ht="39.75" customHeight="1" x14ac:dyDescent="0.2">
      <c r="B3289" s="74" t="s">
        <v>4298</v>
      </c>
      <c r="C3289" s="74" t="s">
        <v>4299</v>
      </c>
      <c r="D3289" s="74" t="s">
        <v>4299</v>
      </c>
    </row>
    <row r="3290" spans="2:4" s="8" customFormat="1" ht="23.45" customHeight="1" x14ac:dyDescent="0.2">
      <c r="B3290" s="74" t="s">
        <v>4378</v>
      </c>
      <c r="C3290" s="74" t="s">
        <v>4379</v>
      </c>
      <c r="D3290" s="74" t="s">
        <v>4379</v>
      </c>
    </row>
    <row r="3291" spans="2:4" s="8" customFormat="1" ht="23.45" customHeight="1" x14ac:dyDescent="0.2">
      <c r="B3291" s="74" t="s">
        <v>4382</v>
      </c>
      <c r="C3291" s="74" t="s">
        <v>3605</v>
      </c>
      <c r="D3291" s="74" t="s">
        <v>3605</v>
      </c>
    </row>
    <row r="3292" spans="2:4" s="8" customFormat="1" ht="23.45" customHeight="1" x14ac:dyDescent="0.2">
      <c r="B3292" s="74" t="s">
        <v>4385</v>
      </c>
      <c r="C3292" s="74" t="s">
        <v>3605</v>
      </c>
      <c r="D3292" s="74" t="s">
        <v>3605</v>
      </c>
    </row>
    <row r="3293" spans="2:4" s="8" customFormat="1" ht="37.5" customHeight="1" x14ac:dyDescent="0.2">
      <c r="B3293" s="74" t="s">
        <v>4383</v>
      </c>
      <c r="C3293" s="74" t="s">
        <v>4384</v>
      </c>
      <c r="D3293" s="74" t="s">
        <v>4384</v>
      </c>
    </row>
    <row r="3294" spans="2:4" s="8" customFormat="1" ht="42" customHeight="1" x14ac:dyDescent="0.2">
      <c r="B3294" s="74" t="s">
        <v>4386</v>
      </c>
      <c r="C3294" s="74" t="s">
        <v>4387</v>
      </c>
      <c r="D3294" s="74" t="s">
        <v>4387</v>
      </c>
    </row>
    <row r="3295" spans="2:4" s="8" customFormat="1" ht="30.75" customHeight="1" x14ac:dyDescent="0.2">
      <c r="B3295" s="74" t="s">
        <v>4547</v>
      </c>
      <c r="C3295" s="74" t="s">
        <v>4548</v>
      </c>
      <c r="D3295" s="74" t="s">
        <v>4548</v>
      </c>
    </row>
    <row r="3296" spans="2:4" s="8" customFormat="1" ht="23.45" customHeight="1" x14ac:dyDescent="0.2">
      <c r="B3296" s="74" t="s">
        <v>4394</v>
      </c>
      <c r="C3296" s="74" t="s">
        <v>4395</v>
      </c>
      <c r="D3296" s="74" t="s">
        <v>4395</v>
      </c>
    </row>
    <row r="3297" spans="2:4" s="8" customFormat="1" ht="23.45" customHeight="1" x14ac:dyDescent="0.2">
      <c r="B3297" s="74" t="s">
        <v>2953</v>
      </c>
      <c r="C3297" s="74" t="s">
        <v>2954</v>
      </c>
      <c r="D3297" s="74" t="s">
        <v>2954</v>
      </c>
    </row>
    <row r="3298" spans="2:4" s="8" customFormat="1" ht="23.45" customHeight="1" x14ac:dyDescent="0.2">
      <c r="B3298" s="74" t="s">
        <v>2953</v>
      </c>
      <c r="C3298" s="74" t="s">
        <v>2954</v>
      </c>
      <c r="D3298" s="74" t="s">
        <v>2954</v>
      </c>
    </row>
    <row r="3299" spans="2:4" s="8" customFormat="1" ht="23.45" customHeight="1" x14ac:dyDescent="0.2">
      <c r="B3299" s="74" t="s">
        <v>3021</v>
      </c>
      <c r="C3299" s="74" t="s">
        <v>3022</v>
      </c>
      <c r="D3299" s="74" t="s">
        <v>3022</v>
      </c>
    </row>
    <row r="3300" spans="2:4" s="8" customFormat="1" ht="23.45" customHeight="1" x14ac:dyDescent="0.2">
      <c r="B3300" s="74" t="s">
        <v>2783</v>
      </c>
      <c r="C3300" s="74" t="s">
        <v>2785</v>
      </c>
      <c r="D3300" s="74" t="s">
        <v>2785</v>
      </c>
    </row>
    <row r="3301" spans="2:4" s="8" customFormat="1" ht="23.45" customHeight="1" x14ac:dyDescent="0.2">
      <c r="B3301" s="74" t="s">
        <v>4549</v>
      </c>
      <c r="C3301" s="74" t="s">
        <v>4550</v>
      </c>
      <c r="D3301" s="74" t="s">
        <v>4550</v>
      </c>
    </row>
    <row r="3302" spans="2:4" s="8" customFormat="1" ht="45" customHeight="1" x14ac:dyDescent="0.2">
      <c r="B3302" s="74" t="s">
        <v>4551</v>
      </c>
      <c r="C3302" s="74" t="s">
        <v>4552</v>
      </c>
      <c r="D3302" s="74" t="s">
        <v>4552</v>
      </c>
    </row>
    <row r="3303" spans="2:4" s="8" customFormat="1" ht="33" customHeight="1" x14ac:dyDescent="0.2">
      <c r="B3303" s="74" t="s">
        <v>4075</v>
      </c>
      <c r="C3303" s="74" t="s">
        <v>4076</v>
      </c>
      <c r="D3303" s="74" t="s">
        <v>4076</v>
      </c>
    </row>
    <row r="3304" spans="2:4" s="8" customFormat="1" ht="33" customHeight="1" x14ac:dyDescent="0.2">
      <c r="B3304" s="74" t="s">
        <v>4077</v>
      </c>
      <c r="C3304" s="74" t="s">
        <v>4078</v>
      </c>
      <c r="D3304" s="74" t="s">
        <v>4078</v>
      </c>
    </row>
    <row r="3305" spans="2:4" s="8" customFormat="1" ht="33" customHeight="1" x14ac:dyDescent="0.2">
      <c r="B3305" s="74" t="s">
        <v>4079</v>
      </c>
      <c r="C3305" s="74" t="s">
        <v>4080</v>
      </c>
      <c r="D3305" s="74" t="s">
        <v>4080</v>
      </c>
    </row>
    <row r="3306" spans="2:4" s="8" customFormat="1" ht="33" customHeight="1" x14ac:dyDescent="0.2">
      <c r="B3306" s="74" t="s">
        <v>4121</v>
      </c>
      <c r="C3306" s="74" t="s">
        <v>4122</v>
      </c>
      <c r="D3306" s="74" t="s">
        <v>4122</v>
      </c>
    </row>
    <row r="3307" spans="2:4" s="8" customFormat="1" ht="33" customHeight="1" x14ac:dyDescent="0.2">
      <c r="B3307" s="74" t="s">
        <v>4292</v>
      </c>
      <c r="C3307" s="74" t="s">
        <v>4293</v>
      </c>
      <c r="D3307" s="74" t="s">
        <v>4293</v>
      </c>
    </row>
    <row r="3308" spans="2:4" s="8" customFormat="1" ht="33" customHeight="1" x14ac:dyDescent="0.2">
      <c r="B3308" s="74" t="s">
        <v>2197</v>
      </c>
      <c r="C3308" s="74" t="s">
        <v>2199</v>
      </c>
      <c r="D3308" s="74" t="s">
        <v>2199</v>
      </c>
    </row>
    <row r="3309" spans="2:4" s="8" customFormat="1" ht="33" customHeight="1" x14ac:dyDescent="0.2">
      <c r="B3309" s="74" t="s">
        <v>4315</v>
      </c>
      <c r="C3309" s="74" t="s">
        <v>4316</v>
      </c>
      <c r="D3309" s="74" t="s">
        <v>4316</v>
      </c>
    </row>
    <row r="3310" spans="2:4" s="8" customFormat="1" ht="33" customHeight="1" x14ac:dyDescent="0.2">
      <c r="B3310" s="74" t="s">
        <v>4553</v>
      </c>
      <c r="C3310" s="74" t="s">
        <v>4554</v>
      </c>
      <c r="D3310" s="74" t="s">
        <v>4554</v>
      </c>
    </row>
    <row r="3311" spans="2:4" s="8" customFormat="1" ht="33" customHeight="1" x14ac:dyDescent="0.2">
      <c r="B3311" s="74" t="s">
        <v>4553</v>
      </c>
      <c r="C3311" s="74" t="s">
        <v>4554</v>
      </c>
      <c r="D3311" s="74" t="s">
        <v>4554</v>
      </c>
    </row>
    <row r="3312" spans="2:4" s="8" customFormat="1" ht="23.45" customHeight="1" x14ac:dyDescent="0.2">
      <c r="B3312" s="74" t="s">
        <v>4555</v>
      </c>
      <c r="C3312" s="74" t="s">
        <v>4556</v>
      </c>
      <c r="D3312" s="74" t="s">
        <v>4556</v>
      </c>
    </row>
    <row r="3313" spans="2:4" s="8" customFormat="1" ht="23.45" customHeight="1" x14ac:dyDescent="0.2">
      <c r="B3313" s="74" t="s">
        <v>4061</v>
      </c>
      <c r="C3313" s="74" t="s">
        <v>4062</v>
      </c>
      <c r="D3313" s="74" t="s">
        <v>4062</v>
      </c>
    </row>
    <row r="3314" spans="2:4" s="8" customFormat="1" ht="23.45" customHeight="1" x14ac:dyDescent="0.2">
      <c r="B3314" s="74" t="s">
        <v>4061</v>
      </c>
      <c r="C3314" s="74" t="s">
        <v>4062</v>
      </c>
      <c r="D3314" s="74" t="s">
        <v>4062</v>
      </c>
    </row>
    <row r="3315" spans="2:4" s="8" customFormat="1" ht="23.45" customHeight="1" x14ac:dyDescent="0.2">
      <c r="B3315" s="74" t="s">
        <v>4133</v>
      </c>
      <c r="C3315" s="74" t="s">
        <v>4134</v>
      </c>
      <c r="D3315" s="74" t="s">
        <v>4134</v>
      </c>
    </row>
    <row r="3316" spans="2:4" s="8" customFormat="1" ht="36" customHeight="1" x14ac:dyDescent="0.2">
      <c r="B3316" s="74" t="s">
        <v>4557</v>
      </c>
      <c r="C3316" s="74" t="s">
        <v>4558</v>
      </c>
      <c r="D3316" s="74" t="s">
        <v>4558</v>
      </c>
    </row>
    <row r="3317" spans="2:4" s="8" customFormat="1" ht="36" customHeight="1" x14ac:dyDescent="0.2">
      <c r="B3317" s="74" t="s">
        <v>3987</v>
      </c>
      <c r="C3317" s="74" t="s">
        <v>3988</v>
      </c>
      <c r="D3317" s="74" t="s">
        <v>3988</v>
      </c>
    </row>
    <row r="3318" spans="2:4" s="8" customFormat="1" ht="36" customHeight="1" x14ac:dyDescent="0.2">
      <c r="B3318" s="74" t="s">
        <v>4095</v>
      </c>
      <c r="C3318" s="74" t="s">
        <v>4096</v>
      </c>
      <c r="D3318" s="74" t="s">
        <v>4096</v>
      </c>
    </row>
    <row r="3319" spans="2:4" s="8" customFormat="1" ht="36" customHeight="1" x14ac:dyDescent="0.2">
      <c r="B3319" s="74" t="s">
        <v>4125</v>
      </c>
      <c r="C3319" s="74" t="s">
        <v>4126</v>
      </c>
      <c r="D3319" s="74" t="s">
        <v>4126</v>
      </c>
    </row>
    <row r="3320" spans="2:4" s="8" customFormat="1" ht="36" customHeight="1" x14ac:dyDescent="0.2">
      <c r="B3320" s="74" t="s">
        <v>4103</v>
      </c>
      <c r="C3320" s="74" t="s">
        <v>4104</v>
      </c>
      <c r="D3320" s="74" t="s">
        <v>4104</v>
      </c>
    </row>
    <row r="3321" spans="2:4" s="8" customFormat="1" ht="36" customHeight="1" x14ac:dyDescent="0.2">
      <c r="B3321" s="74" t="s">
        <v>4194</v>
      </c>
      <c r="C3321" s="74" t="s">
        <v>4195</v>
      </c>
      <c r="D3321" s="74" t="s">
        <v>4195</v>
      </c>
    </row>
    <row r="3322" spans="2:4" s="8" customFormat="1" ht="36" customHeight="1" x14ac:dyDescent="0.2">
      <c r="B3322" s="74" t="s">
        <v>3412</v>
      </c>
      <c r="C3322" s="74" t="s">
        <v>3414</v>
      </c>
      <c r="D3322" s="74" t="s">
        <v>3414</v>
      </c>
    </row>
    <row r="3323" spans="2:4" s="8" customFormat="1" ht="36" customHeight="1" x14ac:dyDescent="0.2">
      <c r="B3323" s="74" t="s">
        <v>4121</v>
      </c>
      <c r="C3323" s="74" t="s">
        <v>4122</v>
      </c>
      <c r="D3323" s="74" t="s">
        <v>4122</v>
      </c>
    </row>
    <row r="3324" spans="2:4" s="8" customFormat="1" ht="36" customHeight="1" x14ac:dyDescent="0.2">
      <c r="B3324" s="74" t="s">
        <v>4121</v>
      </c>
      <c r="C3324" s="74" t="s">
        <v>4122</v>
      </c>
      <c r="D3324" s="74" t="s">
        <v>4122</v>
      </c>
    </row>
    <row r="3325" spans="2:4" s="8" customFormat="1" ht="36" customHeight="1" x14ac:dyDescent="0.2">
      <c r="B3325" s="74" t="s">
        <v>4559</v>
      </c>
      <c r="C3325" s="74" t="s">
        <v>4560</v>
      </c>
      <c r="D3325" s="74" t="s">
        <v>4560</v>
      </c>
    </row>
    <row r="3326" spans="2:4" s="8" customFormat="1" ht="36" customHeight="1" x14ac:dyDescent="0.2">
      <c r="B3326" s="74" t="s">
        <v>4194</v>
      </c>
      <c r="C3326" s="74" t="s">
        <v>4195</v>
      </c>
      <c r="D3326" s="74" t="s">
        <v>4195</v>
      </c>
    </row>
    <row r="3327" spans="2:4" s="8" customFormat="1" ht="36" customHeight="1" x14ac:dyDescent="0.2">
      <c r="B3327" s="74" t="s">
        <v>4079</v>
      </c>
      <c r="C3327" s="74" t="s">
        <v>4080</v>
      </c>
      <c r="D3327" s="74" t="s">
        <v>4080</v>
      </c>
    </row>
    <row r="3328" spans="2:4" s="8" customFormat="1" ht="36" customHeight="1" x14ac:dyDescent="0.2">
      <c r="B3328" s="74" t="s">
        <v>4121</v>
      </c>
      <c r="C3328" s="74" t="s">
        <v>4122</v>
      </c>
      <c r="D3328" s="74" t="s">
        <v>4122</v>
      </c>
    </row>
    <row r="3329" spans="2:4" s="8" customFormat="1" ht="23.45" customHeight="1" x14ac:dyDescent="0.2">
      <c r="B3329" s="74" t="s">
        <v>4292</v>
      </c>
      <c r="C3329" s="74" t="s">
        <v>4293</v>
      </c>
      <c r="D3329" s="74" t="s">
        <v>4293</v>
      </c>
    </row>
    <row r="3330" spans="2:4" s="8" customFormat="1" ht="23.45" customHeight="1" x14ac:dyDescent="0.2">
      <c r="B3330" s="74" t="s">
        <v>4561</v>
      </c>
      <c r="C3330" s="74" t="s">
        <v>4562</v>
      </c>
      <c r="D3330" s="74" t="s">
        <v>4562</v>
      </c>
    </row>
    <row r="3331" spans="2:4" s="8" customFormat="1" ht="46.5" customHeight="1" x14ac:dyDescent="0.2">
      <c r="B3331" s="74" t="s">
        <v>4563</v>
      </c>
      <c r="C3331" s="74" t="s">
        <v>4564</v>
      </c>
      <c r="D3331" s="74" t="s">
        <v>4564</v>
      </c>
    </row>
    <row r="3332" spans="2:4" s="8" customFormat="1" ht="23.45" customHeight="1" x14ac:dyDescent="0.2">
      <c r="B3332" s="74" t="s">
        <v>4565</v>
      </c>
      <c r="C3332" s="74" t="s">
        <v>4566</v>
      </c>
      <c r="D3332" s="74" t="s">
        <v>4566</v>
      </c>
    </row>
    <row r="3333" spans="2:4" s="8" customFormat="1" ht="23.45" customHeight="1" x14ac:dyDescent="0.2">
      <c r="B3333" s="74" t="s">
        <v>2897</v>
      </c>
      <c r="C3333" s="74" t="s">
        <v>1988</v>
      </c>
      <c r="D3333" s="74" t="s">
        <v>1988</v>
      </c>
    </row>
    <row r="3334" spans="2:4" s="8" customFormat="1" ht="23.45" customHeight="1" x14ac:dyDescent="0.2">
      <c r="B3334" s="74" t="s">
        <v>3202</v>
      </c>
      <c r="C3334" s="74" t="s">
        <v>3203</v>
      </c>
      <c r="D3334" s="74" t="s">
        <v>3203</v>
      </c>
    </row>
    <row r="3335" spans="2:4" s="8" customFormat="1" ht="23.45" customHeight="1" x14ac:dyDescent="0.2">
      <c r="B3335" s="74" t="s">
        <v>3108</v>
      </c>
      <c r="C3335" s="74" t="s">
        <v>3110</v>
      </c>
      <c r="D3335" s="74" t="s">
        <v>3110</v>
      </c>
    </row>
    <row r="3336" spans="2:4" s="8" customFormat="1" ht="43.5" customHeight="1" x14ac:dyDescent="0.2">
      <c r="B3336" s="74" t="s">
        <v>3149</v>
      </c>
      <c r="C3336" s="74" t="s">
        <v>3151</v>
      </c>
      <c r="D3336" s="74" t="s">
        <v>3151</v>
      </c>
    </row>
    <row r="3337" spans="2:4" s="8" customFormat="1" ht="23.45" customHeight="1" x14ac:dyDescent="0.2">
      <c r="B3337" s="74" t="s">
        <v>4069</v>
      </c>
      <c r="C3337" s="74" t="s">
        <v>4070</v>
      </c>
      <c r="D3337" s="74" t="s">
        <v>4070</v>
      </c>
    </row>
    <row r="3338" spans="2:4" s="8" customFormat="1" ht="23.45" customHeight="1" x14ac:dyDescent="0.2">
      <c r="B3338" s="74" t="s">
        <v>4067</v>
      </c>
      <c r="C3338" s="74" t="s">
        <v>4068</v>
      </c>
      <c r="D3338" s="74" t="s">
        <v>4068</v>
      </c>
    </row>
    <row r="3339" spans="2:4" s="8" customFormat="1" ht="23.45" customHeight="1" x14ac:dyDescent="0.2">
      <c r="B3339" s="74" t="s">
        <v>2897</v>
      </c>
      <c r="C3339" s="74" t="s">
        <v>1988</v>
      </c>
      <c r="D3339" s="74" t="s">
        <v>1988</v>
      </c>
    </row>
    <row r="3340" spans="2:4" s="8" customFormat="1" ht="23.45" customHeight="1" x14ac:dyDescent="0.2">
      <c r="B3340" s="74" t="s">
        <v>3277</v>
      </c>
      <c r="C3340" s="74" t="s">
        <v>3279</v>
      </c>
      <c r="D3340" s="74" t="s">
        <v>3279</v>
      </c>
    </row>
    <row r="3341" spans="2:4" s="8" customFormat="1" ht="23.45" customHeight="1" x14ac:dyDescent="0.2">
      <c r="B3341" s="74" t="s">
        <v>4116</v>
      </c>
      <c r="C3341" s="74" t="s">
        <v>3056</v>
      </c>
      <c r="D3341" s="74" t="s">
        <v>3056</v>
      </c>
    </row>
    <row r="3342" spans="2:4" s="8" customFormat="1" ht="23.45" customHeight="1" x14ac:dyDescent="0.2">
      <c r="B3342" s="74" t="s">
        <v>4116</v>
      </c>
      <c r="C3342" s="74" t="s">
        <v>3056</v>
      </c>
      <c r="D3342" s="74" t="s">
        <v>3056</v>
      </c>
    </row>
    <row r="3343" spans="2:4" s="8" customFormat="1" ht="23.45" customHeight="1" x14ac:dyDescent="0.2">
      <c r="B3343" s="74" t="s">
        <v>3186</v>
      </c>
      <c r="C3343" s="74" t="s">
        <v>3187</v>
      </c>
      <c r="D3343" s="74" t="s">
        <v>3187</v>
      </c>
    </row>
    <row r="3344" spans="2:4" s="8" customFormat="1" ht="23.45" customHeight="1" x14ac:dyDescent="0.2">
      <c r="B3344" s="74" t="s">
        <v>3186</v>
      </c>
      <c r="C3344" s="74" t="s">
        <v>3187</v>
      </c>
      <c r="D3344" s="74" t="s">
        <v>3187</v>
      </c>
    </row>
    <row r="3345" spans="2:4" s="8" customFormat="1" ht="33.75" customHeight="1" x14ac:dyDescent="0.2">
      <c r="B3345" s="74" t="s">
        <v>4414</v>
      </c>
      <c r="C3345" s="74" t="s">
        <v>4415</v>
      </c>
      <c r="D3345" s="74" t="s">
        <v>4415</v>
      </c>
    </row>
    <row r="3346" spans="2:4" s="8" customFormat="1" ht="33.75" customHeight="1" x14ac:dyDescent="0.2">
      <c r="B3346" s="74" t="s">
        <v>4414</v>
      </c>
      <c r="C3346" s="74" t="s">
        <v>4415</v>
      </c>
      <c r="D3346" s="74" t="s">
        <v>4415</v>
      </c>
    </row>
    <row r="3347" spans="2:4" s="8" customFormat="1" ht="33.75" customHeight="1" x14ac:dyDescent="0.2">
      <c r="B3347" s="74" t="s">
        <v>4414</v>
      </c>
      <c r="C3347" s="74" t="s">
        <v>4415</v>
      </c>
      <c r="D3347" s="74" t="s">
        <v>4415</v>
      </c>
    </row>
    <row r="3348" spans="2:4" s="8" customFormat="1" ht="23.45" customHeight="1" x14ac:dyDescent="0.2">
      <c r="B3348" s="74" t="s">
        <v>3987</v>
      </c>
      <c r="C3348" s="74" t="s">
        <v>3988</v>
      </c>
      <c r="D3348" s="74" t="s">
        <v>3988</v>
      </c>
    </row>
    <row r="3349" spans="2:4" s="8" customFormat="1" ht="23.45" customHeight="1" x14ac:dyDescent="0.2">
      <c r="B3349" s="74" t="s">
        <v>4125</v>
      </c>
      <c r="C3349" s="74" t="s">
        <v>4126</v>
      </c>
      <c r="D3349" s="74" t="s">
        <v>4126</v>
      </c>
    </row>
    <row r="3350" spans="2:4" s="8" customFormat="1" ht="27" customHeight="1" x14ac:dyDescent="0.2">
      <c r="B3350" s="74" t="s">
        <v>4194</v>
      </c>
      <c r="C3350" s="74" t="s">
        <v>4195</v>
      </c>
      <c r="D3350" s="74" t="s">
        <v>4195</v>
      </c>
    </row>
    <row r="3351" spans="2:4" s="8" customFormat="1" ht="23.45" customHeight="1" x14ac:dyDescent="0.2">
      <c r="B3351" s="74" t="s">
        <v>2474</v>
      </c>
      <c r="C3351" s="74" t="s">
        <v>4147</v>
      </c>
      <c r="D3351" s="74" t="s">
        <v>4147</v>
      </c>
    </row>
    <row r="3352" spans="2:4" s="8" customFormat="1" ht="23.45" customHeight="1" x14ac:dyDescent="0.2">
      <c r="B3352" s="74" t="s">
        <v>2474</v>
      </c>
      <c r="C3352" s="74" t="s">
        <v>4147</v>
      </c>
      <c r="D3352" s="74" t="s">
        <v>4147</v>
      </c>
    </row>
    <row r="3353" spans="2:4" s="8" customFormat="1" ht="23.45" customHeight="1" x14ac:dyDescent="0.2">
      <c r="B3353" s="74" t="s">
        <v>2886</v>
      </c>
      <c r="C3353" s="74" t="s">
        <v>2888</v>
      </c>
      <c r="D3353" s="74" t="s">
        <v>2888</v>
      </c>
    </row>
    <row r="3354" spans="2:4" s="8" customFormat="1" ht="30" customHeight="1" x14ac:dyDescent="0.2">
      <c r="B3354" s="74" t="s">
        <v>4368</v>
      </c>
      <c r="C3354" s="74" t="s">
        <v>4369</v>
      </c>
      <c r="D3354" s="74" t="s">
        <v>4369</v>
      </c>
    </row>
    <row r="3355" spans="2:4" s="8" customFormat="1" ht="23.45" customHeight="1" x14ac:dyDescent="0.2">
      <c r="B3355" s="74" t="s">
        <v>4348</v>
      </c>
      <c r="C3355" s="74" t="s">
        <v>4349</v>
      </c>
      <c r="D3355" s="74" t="s">
        <v>4349</v>
      </c>
    </row>
    <row r="3356" spans="2:4" s="8" customFormat="1" ht="23.45" customHeight="1" x14ac:dyDescent="0.2">
      <c r="B3356" s="74" t="s">
        <v>3186</v>
      </c>
      <c r="C3356" s="74" t="s">
        <v>3187</v>
      </c>
      <c r="D3356" s="74" t="s">
        <v>3187</v>
      </c>
    </row>
    <row r="3357" spans="2:4" s="8" customFormat="1" ht="23.45" customHeight="1" x14ac:dyDescent="0.2">
      <c r="B3357" s="74" t="s">
        <v>3186</v>
      </c>
      <c r="C3357" s="74" t="s">
        <v>3187</v>
      </c>
      <c r="D3357" s="74" t="s">
        <v>3187</v>
      </c>
    </row>
    <row r="3358" spans="2:4" s="8" customFormat="1" ht="23.45" customHeight="1" x14ac:dyDescent="0.2">
      <c r="B3358" s="74" t="s">
        <v>2464</v>
      </c>
      <c r="C3358" s="74" t="s">
        <v>4419</v>
      </c>
      <c r="D3358" s="74" t="s">
        <v>4419</v>
      </c>
    </row>
    <row r="3359" spans="2:4" s="8" customFormat="1" ht="23.45" customHeight="1" x14ac:dyDescent="0.2">
      <c r="B3359" s="74" t="s">
        <v>2474</v>
      </c>
      <c r="C3359" s="74" t="s">
        <v>4147</v>
      </c>
      <c r="D3359" s="74" t="s">
        <v>4147</v>
      </c>
    </row>
    <row r="3360" spans="2:4" s="8" customFormat="1" ht="23.45" customHeight="1" x14ac:dyDescent="0.2">
      <c r="B3360" s="74" t="s">
        <v>4145</v>
      </c>
      <c r="C3360" s="74" t="s">
        <v>4146</v>
      </c>
      <c r="D3360" s="74" t="s">
        <v>4146</v>
      </c>
    </row>
    <row r="3361" spans="2:4" s="8" customFormat="1" ht="30" customHeight="1" x14ac:dyDescent="0.2">
      <c r="B3361" s="74" t="s">
        <v>4143</v>
      </c>
      <c r="C3361" s="74" t="s">
        <v>4144</v>
      </c>
      <c r="D3361" s="74" t="s">
        <v>4144</v>
      </c>
    </row>
    <row r="3362" spans="2:4" s="8" customFormat="1" ht="23.45" customHeight="1" x14ac:dyDescent="0.2">
      <c r="B3362" s="74" t="s">
        <v>2222</v>
      </c>
      <c r="C3362" s="74" t="s">
        <v>2224</v>
      </c>
      <c r="D3362" s="74" t="s">
        <v>2224</v>
      </c>
    </row>
    <row r="3363" spans="2:4" s="8" customFormat="1" ht="23.45" customHeight="1" x14ac:dyDescent="0.2">
      <c r="B3363" s="74" t="s">
        <v>4313</v>
      </c>
      <c r="C3363" s="74" t="s">
        <v>4314</v>
      </c>
      <c r="D3363" s="74" t="s">
        <v>4314</v>
      </c>
    </row>
    <row r="3364" spans="2:4" s="8" customFormat="1" ht="30.75" customHeight="1" x14ac:dyDescent="0.2">
      <c r="B3364" s="74" t="s">
        <v>4172</v>
      </c>
      <c r="C3364" s="74" t="s">
        <v>4173</v>
      </c>
      <c r="D3364" s="74" t="s">
        <v>4173</v>
      </c>
    </row>
    <row r="3365" spans="2:4" s="8" customFormat="1" ht="30.75" customHeight="1" x14ac:dyDescent="0.2">
      <c r="B3365" s="74" t="s">
        <v>4209</v>
      </c>
      <c r="C3365" s="74" t="s">
        <v>4210</v>
      </c>
      <c r="D3365" s="74" t="s">
        <v>4210</v>
      </c>
    </row>
    <row r="3366" spans="2:4" s="8" customFormat="1" ht="23.45" customHeight="1" x14ac:dyDescent="0.2">
      <c r="B3366" s="74" t="s">
        <v>4174</v>
      </c>
      <c r="C3366" s="74" t="s">
        <v>3605</v>
      </c>
      <c r="D3366" s="74" t="s">
        <v>3605</v>
      </c>
    </row>
    <row r="3367" spans="2:4" s="8" customFormat="1" ht="32.25" customHeight="1" x14ac:dyDescent="0.2">
      <c r="B3367" s="74" t="s">
        <v>4278</v>
      </c>
      <c r="C3367" s="74" t="s">
        <v>4279</v>
      </c>
      <c r="D3367" s="74" t="s">
        <v>4279</v>
      </c>
    </row>
    <row r="3368" spans="2:4" s="8" customFormat="1" ht="23.45" customHeight="1" x14ac:dyDescent="0.2">
      <c r="B3368" s="74" t="s">
        <v>4175</v>
      </c>
      <c r="C3368" s="74" t="s">
        <v>4176</v>
      </c>
      <c r="D3368" s="74" t="s">
        <v>4176</v>
      </c>
    </row>
    <row r="3369" spans="2:4" s="8" customFormat="1" ht="23.45" customHeight="1" x14ac:dyDescent="0.2">
      <c r="B3369" s="74" t="s">
        <v>4175</v>
      </c>
      <c r="C3369" s="74" t="s">
        <v>4176</v>
      </c>
      <c r="D3369" s="74" t="s">
        <v>4176</v>
      </c>
    </row>
    <row r="3370" spans="2:4" s="8" customFormat="1" ht="23.45" customHeight="1" x14ac:dyDescent="0.2">
      <c r="B3370" s="74" t="s">
        <v>2953</v>
      </c>
      <c r="C3370" s="74" t="s">
        <v>2954</v>
      </c>
      <c r="D3370" s="74" t="s">
        <v>2954</v>
      </c>
    </row>
    <row r="3371" spans="2:4" s="8" customFormat="1" ht="31.5" customHeight="1" x14ac:dyDescent="0.2">
      <c r="B3371" s="74" t="s">
        <v>4414</v>
      </c>
      <c r="C3371" s="74" t="s">
        <v>4415</v>
      </c>
      <c r="D3371" s="74" t="s">
        <v>4415</v>
      </c>
    </row>
    <row r="3372" spans="2:4" s="8" customFormat="1" ht="31.5" customHeight="1" x14ac:dyDescent="0.2">
      <c r="B3372" s="74" t="s">
        <v>4414</v>
      </c>
      <c r="C3372" s="74" t="s">
        <v>4415</v>
      </c>
      <c r="D3372" s="74" t="s">
        <v>4415</v>
      </c>
    </row>
    <row r="3373" spans="2:4" s="8" customFormat="1" ht="31.5" customHeight="1" x14ac:dyDescent="0.2">
      <c r="B3373" s="74" t="s">
        <v>4414</v>
      </c>
      <c r="C3373" s="74" t="s">
        <v>4415</v>
      </c>
      <c r="D3373" s="74" t="s">
        <v>4415</v>
      </c>
    </row>
    <row r="3374" spans="2:4" s="8" customFormat="1" ht="31.5" customHeight="1" x14ac:dyDescent="0.2">
      <c r="B3374" s="74" t="s">
        <v>4414</v>
      </c>
      <c r="C3374" s="74" t="s">
        <v>4415</v>
      </c>
      <c r="D3374" s="74" t="s">
        <v>4415</v>
      </c>
    </row>
    <row r="3375" spans="2:4" s="8" customFormat="1" ht="31.5" customHeight="1" x14ac:dyDescent="0.2">
      <c r="B3375" s="74" t="s">
        <v>4414</v>
      </c>
      <c r="C3375" s="74" t="s">
        <v>4415</v>
      </c>
      <c r="D3375" s="74" t="s">
        <v>4415</v>
      </c>
    </row>
    <row r="3376" spans="2:4" s="8" customFormat="1" ht="23.45" customHeight="1" x14ac:dyDescent="0.2">
      <c r="B3376" s="74" t="s">
        <v>4416</v>
      </c>
      <c r="C3376" s="74" t="s">
        <v>3605</v>
      </c>
      <c r="D3376" s="74" t="s">
        <v>3605</v>
      </c>
    </row>
    <row r="3377" spans="2:4" s="8" customFormat="1" ht="23.45" customHeight="1" x14ac:dyDescent="0.2">
      <c r="B3377" s="74" t="s">
        <v>4091</v>
      </c>
      <c r="C3377" s="74" t="s">
        <v>4092</v>
      </c>
      <c r="D3377" s="74" t="s">
        <v>4092</v>
      </c>
    </row>
    <row r="3378" spans="2:4" s="8" customFormat="1" ht="39.75" customHeight="1" x14ac:dyDescent="0.2">
      <c r="B3378" s="74" t="s">
        <v>4420</v>
      </c>
      <c r="C3378" s="74" t="s">
        <v>4421</v>
      </c>
      <c r="D3378" s="74" t="s">
        <v>4421</v>
      </c>
    </row>
    <row r="3379" spans="2:4" s="8" customFormat="1" ht="32.25" customHeight="1" x14ac:dyDescent="0.2">
      <c r="B3379" s="74" t="s">
        <v>4404</v>
      </c>
      <c r="C3379" s="74" t="s">
        <v>4405</v>
      </c>
      <c r="D3379" s="74" t="s">
        <v>4405</v>
      </c>
    </row>
    <row r="3380" spans="2:4" s="8" customFormat="1" ht="32.25" customHeight="1" x14ac:dyDescent="0.2">
      <c r="B3380" s="74" t="s">
        <v>4404</v>
      </c>
      <c r="C3380" s="74" t="s">
        <v>4405</v>
      </c>
      <c r="D3380" s="74" t="s">
        <v>4405</v>
      </c>
    </row>
    <row r="3381" spans="2:4" s="8" customFormat="1" ht="42" customHeight="1" x14ac:dyDescent="0.2">
      <c r="B3381" s="74" t="s">
        <v>4093</v>
      </c>
      <c r="C3381" s="74" t="s">
        <v>4094</v>
      </c>
      <c r="D3381" s="74" t="s">
        <v>4094</v>
      </c>
    </row>
    <row r="3382" spans="2:4" s="8" customFormat="1" ht="23.45" customHeight="1" x14ac:dyDescent="0.2">
      <c r="B3382" s="74" t="s">
        <v>3543</v>
      </c>
      <c r="C3382" s="74" t="s">
        <v>3545</v>
      </c>
      <c r="D3382" s="74" t="s">
        <v>3545</v>
      </c>
    </row>
    <row r="3383" spans="2:4" s="8" customFormat="1" ht="23.45" customHeight="1" x14ac:dyDescent="0.2">
      <c r="B3383" s="74" t="s">
        <v>4394</v>
      </c>
      <c r="C3383" s="74" t="s">
        <v>4395</v>
      </c>
      <c r="D3383" s="74" t="s">
        <v>4395</v>
      </c>
    </row>
    <row r="3384" spans="2:4" s="8" customFormat="1" ht="23.45" customHeight="1" x14ac:dyDescent="0.2">
      <c r="B3384" s="74" t="s">
        <v>4567</v>
      </c>
      <c r="C3384" s="74" t="s">
        <v>4568</v>
      </c>
      <c r="D3384" s="74" t="s">
        <v>4568</v>
      </c>
    </row>
    <row r="3385" spans="2:4" s="8" customFormat="1" ht="23.45" customHeight="1" x14ac:dyDescent="0.2">
      <c r="B3385" s="74" t="s">
        <v>4569</v>
      </c>
      <c r="C3385" s="74" t="s">
        <v>4570</v>
      </c>
      <c r="D3385" s="74" t="s">
        <v>4570</v>
      </c>
    </row>
    <row r="3386" spans="2:4" s="8" customFormat="1" ht="23.45" customHeight="1" x14ac:dyDescent="0.2">
      <c r="B3386" s="74" t="s">
        <v>2464</v>
      </c>
      <c r="C3386" s="74" t="s">
        <v>4419</v>
      </c>
      <c r="D3386" s="74" t="s">
        <v>4419</v>
      </c>
    </row>
    <row r="3387" spans="2:4" s="8" customFormat="1" ht="23.45" customHeight="1" x14ac:dyDescent="0.2">
      <c r="B3387" s="74" t="s">
        <v>3104</v>
      </c>
      <c r="C3387" s="74" t="s">
        <v>3105</v>
      </c>
      <c r="D3387" s="74" t="s">
        <v>3105</v>
      </c>
    </row>
    <row r="3388" spans="2:4" s="8" customFormat="1" ht="23.45" customHeight="1" x14ac:dyDescent="0.2">
      <c r="B3388" s="74" t="s">
        <v>4571</v>
      </c>
      <c r="C3388" s="74" t="s">
        <v>4572</v>
      </c>
      <c r="D3388" s="74" t="s">
        <v>4572</v>
      </c>
    </row>
    <row r="3389" spans="2:4" s="8" customFormat="1" ht="23.45" customHeight="1" x14ac:dyDescent="0.2">
      <c r="B3389" s="74" t="s">
        <v>3017</v>
      </c>
      <c r="C3389" s="74" t="s">
        <v>3018</v>
      </c>
      <c r="D3389" s="74" t="s">
        <v>3018</v>
      </c>
    </row>
    <row r="3390" spans="2:4" s="8" customFormat="1" ht="23.45" customHeight="1" x14ac:dyDescent="0.2">
      <c r="B3390" s="74" t="s">
        <v>4573</v>
      </c>
      <c r="C3390" s="74" t="s">
        <v>4574</v>
      </c>
      <c r="D3390" s="74" t="s">
        <v>4574</v>
      </c>
    </row>
    <row r="3391" spans="2:4" s="8" customFormat="1" ht="33" customHeight="1" x14ac:dyDescent="0.2">
      <c r="B3391" s="74" t="s">
        <v>4541</v>
      </c>
      <c r="C3391" s="74" t="s">
        <v>4542</v>
      </c>
      <c r="D3391" s="74" t="s">
        <v>4542</v>
      </c>
    </row>
    <row r="3392" spans="2:4" s="8" customFormat="1" ht="23.45" customHeight="1" x14ac:dyDescent="0.2">
      <c r="B3392" s="74" t="s">
        <v>4575</v>
      </c>
      <c r="C3392" s="74" t="s">
        <v>4576</v>
      </c>
      <c r="D3392" s="74" t="s">
        <v>4576</v>
      </c>
    </row>
    <row r="3393" spans="2:4" s="8" customFormat="1" ht="23.45" customHeight="1" x14ac:dyDescent="0.2">
      <c r="B3393" s="74" t="s">
        <v>4315</v>
      </c>
      <c r="C3393" s="74" t="s">
        <v>4316</v>
      </c>
      <c r="D3393" s="74" t="s">
        <v>4316</v>
      </c>
    </row>
    <row r="3394" spans="2:4" s="8" customFormat="1" ht="23.45" customHeight="1" x14ac:dyDescent="0.2">
      <c r="B3394" s="74" t="s">
        <v>4086</v>
      </c>
      <c r="C3394" s="74" t="s">
        <v>4087</v>
      </c>
      <c r="D3394" s="74" t="s">
        <v>4087</v>
      </c>
    </row>
    <row r="3395" spans="2:4" s="8" customFormat="1" ht="34.5" customHeight="1" x14ac:dyDescent="0.2">
      <c r="B3395" s="74" t="s">
        <v>3215</v>
      </c>
      <c r="C3395" s="74" t="s">
        <v>3217</v>
      </c>
      <c r="D3395" s="74" t="s">
        <v>3217</v>
      </c>
    </row>
    <row r="3396" spans="2:4" s="8" customFormat="1" ht="23.45" customHeight="1" x14ac:dyDescent="0.2">
      <c r="B3396" s="74" t="s">
        <v>4283</v>
      </c>
      <c r="C3396" s="74" t="s">
        <v>4284</v>
      </c>
      <c r="D3396" s="74" t="s">
        <v>4284</v>
      </c>
    </row>
    <row r="3397" spans="2:4" s="8" customFormat="1" ht="23.45" customHeight="1" x14ac:dyDescent="0.2">
      <c r="B3397" s="75" t="s">
        <v>4487</v>
      </c>
      <c r="C3397" s="75" t="s">
        <v>4488</v>
      </c>
      <c r="D3397" s="75" t="s">
        <v>4488</v>
      </c>
    </row>
    <row r="3398" spans="2:4" s="8" customFormat="1" ht="23.45" customHeight="1" x14ac:dyDescent="0.2">
      <c r="B3398" s="74" t="s">
        <v>4350</v>
      </c>
      <c r="C3398" s="74" t="s">
        <v>4351</v>
      </c>
      <c r="D3398" s="74" t="s">
        <v>4351</v>
      </c>
    </row>
    <row r="3399" spans="2:4" s="8" customFormat="1" ht="23.45" customHeight="1" x14ac:dyDescent="0.2">
      <c r="B3399" s="74" t="s">
        <v>4061</v>
      </c>
      <c r="C3399" s="74" t="s">
        <v>4062</v>
      </c>
      <c r="D3399" s="74" t="s">
        <v>4062</v>
      </c>
    </row>
    <row r="3400" spans="2:4" s="8" customFormat="1" ht="23.45" customHeight="1" x14ac:dyDescent="0.2">
      <c r="B3400" s="74" t="s">
        <v>3624</v>
      </c>
      <c r="C3400" s="74" t="s">
        <v>3625</v>
      </c>
      <c r="D3400" s="74" t="s">
        <v>3625</v>
      </c>
    </row>
    <row r="3401" spans="2:4" s="8" customFormat="1" ht="23.45" customHeight="1" x14ac:dyDescent="0.2">
      <c r="B3401" s="74" t="s">
        <v>3543</v>
      </c>
      <c r="C3401" s="74" t="s">
        <v>3545</v>
      </c>
      <c r="D3401" s="74" t="s">
        <v>3545</v>
      </c>
    </row>
    <row r="3402" spans="2:4" s="8" customFormat="1" ht="31.5" customHeight="1" x14ac:dyDescent="0.2">
      <c r="B3402" s="74" t="s">
        <v>4577</v>
      </c>
      <c r="C3402" s="74" t="s">
        <v>4578</v>
      </c>
      <c r="D3402" s="74" t="s">
        <v>4578</v>
      </c>
    </row>
    <row r="3403" spans="2:4" s="8" customFormat="1" ht="23.45" customHeight="1" x14ac:dyDescent="0.2">
      <c r="B3403" s="74" t="s">
        <v>4487</v>
      </c>
      <c r="C3403" s="74" t="s">
        <v>4488</v>
      </c>
      <c r="D3403" s="74" t="s">
        <v>4488</v>
      </c>
    </row>
    <row r="3404" spans="2:4" s="8" customFormat="1" ht="23.45" customHeight="1" x14ac:dyDescent="0.2">
      <c r="B3404" s="74" t="s">
        <v>4133</v>
      </c>
      <c r="C3404" s="74" t="s">
        <v>4134</v>
      </c>
      <c r="D3404" s="74" t="s">
        <v>4134</v>
      </c>
    </row>
    <row r="3405" spans="2:4" s="8" customFormat="1" ht="23.45" customHeight="1" x14ac:dyDescent="0.2">
      <c r="B3405" s="74" t="s">
        <v>4579</v>
      </c>
      <c r="C3405" s="74" t="s">
        <v>4580</v>
      </c>
      <c r="D3405" s="74" t="s">
        <v>4580</v>
      </c>
    </row>
    <row r="3406" spans="2:4" s="8" customFormat="1" ht="23.45" customHeight="1" x14ac:dyDescent="0.2">
      <c r="B3406" s="74" t="s">
        <v>4065</v>
      </c>
      <c r="C3406" s="74" t="s">
        <v>4066</v>
      </c>
      <c r="D3406" s="74" t="s">
        <v>4066</v>
      </c>
    </row>
    <row r="3407" spans="2:4" s="8" customFormat="1" ht="23.45" customHeight="1" x14ac:dyDescent="0.2">
      <c r="B3407" s="74" t="s">
        <v>4133</v>
      </c>
      <c r="C3407" s="74" t="s">
        <v>4134</v>
      </c>
      <c r="D3407" s="74" t="s">
        <v>4134</v>
      </c>
    </row>
    <row r="3408" spans="2:4" s="8" customFormat="1" ht="23.45" customHeight="1" x14ac:dyDescent="0.2">
      <c r="B3408" s="74" t="s">
        <v>4175</v>
      </c>
      <c r="C3408" s="74" t="s">
        <v>4176</v>
      </c>
      <c r="D3408" s="74" t="s">
        <v>4176</v>
      </c>
    </row>
    <row r="3409" spans="2:4" s="8" customFormat="1" ht="23.45" customHeight="1" x14ac:dyDescent="0.2">
      <c r="B3409" s="74" t="s">
        <v>4175</v>
      </c>
      <c r="C3409" s="74" t="s">
        <v>4176</v>
      </c>
      <c r="D3409" s="74" t="s">
        <v>4176</v>
      </c>
    </row>
    <row r="3410" spans="2:4" s="8" customFormat="1" ht="24.75" customHeight="1" x14ac:dyDescent="0.2">
      <c r="B3410" s="74" t="s">
        <v>3116</v>
      </c>
      <c r="C3410" s="74" t="s">
        <v>3118</v>
      </c>
      <c r="D3410" s="74" t="s">
        <v>3118</v>
      </c>
    </row>
    <row r="3411" spans="2:4" s="8" customFormat="1" ht="26.25" customHeight="1" x14ac:dyDescent="0.2">
      <c r="B3411" s="74" t="s">
        <v>4278</v>
      </c>
      <c r="C3411" s="74" t="s">
        <v>4279</v>
      </c>
      <c r="D3411" s="74" t="s">
        <v>4279</v>
      </c>
    </row>
    <row r="3412" spans="2:4" s="8" customFormat="1" ht="34.5" customHeight="1" x14ac:dyDescent="0.2">
      <c r="B3412" s="74" t="s">
        <v>4172</v>
      </c>
      <c r="C3412" s="74" t="s">
        <v>4173</v>
      </c>
      <c r="D3412" s="74" t="s">
        <v>4173</v>
      </c>
    </row>
    <row r="3413" spans="2:4" s="8" customFormat="1" ht="32.25" customHeight="1" x14ac:dyDescent="0.2">
      <c r="B3413" s="74" t="s">
        <v>4209</v>
      </c>
      <c r="C3413" s="74" t="s">
        <v>4210</v>
      </c>
      <c r="D3413" s="74" t="s">
        <v>4210</v>
      </c>
    </row>
    <row r="3414" spans="2:4" s="8" customFormat="1" ht="32.25" customHeight="1" x14ac:dyDescent="0.2">
      <c r="B3414" s="74" t="s">
        <v>4344</v>
      </c>
      <c r="C3414" s="74" t="s">
        <v>4345</v>
      </c>
      <c r="D3414" s="74" t="s">
        <v>4345</v>
      </c>
    </row>
    <row r="3415" spans="2:4" s="8" customFormat="1" ht="27" customHeight="1" x14ac:dyDescent="0.2">
      <c r="B3415" s="74" t="s">
        <v>4294</v>
      </c>
      <c r="C3415" s="74" t="s">
        <v>4295</v>
      </c>
      <c r="D3415" s="74" t="s">
        <v>4295</v>
      </c>
    </row>
    <row r="3416" spans="2:4" s="8" customFormat="1" ht="23.45" customHeight="1" x14ac:dyDescent="0.2">
      <c r="B3416" s="74" t="s">
        <v>4160</v>
      </c>
      <c r="C3416" s="74" t="s">
        <v>4161</v>
      </c>
      <c r="D3416" s="74" t="s">
        <v>4161</v>
      </c>
    </row>
    <row r="3417" spans="2:4" s="8" customFormat="1" ht="23.45" customHeight="1" x14ac:dyDescent="0.2">
      <c r="B3417" s="74" t="s">
        <v>4398</v>
      </c>
      <c r="C3417" s="74" t="s">
        <v>4399</v>
      </c>
      <c r="D3417" s="74" t="s">
        <v>4399</v>
      </c>
    </row>
    <row r="3418" spans="2:4" s="8" customFormat="1" ht="23.45" customHeight="1" x14ac:dyDescent="0.2">
      <c r="B3418" s="74" t="s">
        <v>3122</v>
      </c>
      <c r="C3418" s="74" t="s">
        <v>3123</v>
      </c>
      <c r="D3418" s="74" t="s">
        <v>3123</v>
      </c>
    </row>
    <row r="3419" spans="2:4" s="8" customFormat="1" ht="34.5" customHeight="1" x14ac:dyDescent="0.2">
      <c r="B3419" s="74" t="s">
        <v>4344</v>
      </c>
      <c r="C3419" s="74" t="s">
        <v>4345</v>
      </c>
      <c r="D3419" s="74" t="s">
        <v>4345</v>
      </c>
    </row>
    <row r="3420" spans="2:4" s="8" customFormat="1" ht="27.75" customHeight="1" x14ac:dyDescent="0.2">
      <c r="B3420" s="74" t="s">
        <v>4294</v>
      </c>
      <c r="C3420" s="74" t="s">
        <v>4295</v>
      </c>
      <c r="D3420" s="74" t="s">
        <v>4295</v>
      </c>
    </row>
    <row r="3421" spans="2:4" s="8" customFormat="1" ht="27.75" customHeight="1" x14ac:dyDescent="0.2">
      <c r="B3421" s="74" t="s">
        <v>4086</v>
      </c>
      <c r="C3421" s="74" t="s">
        <v>4087</v>
      </c>
      <c r="D3421" s="74" t="s">
        <v>4087</v>
      </c>
    </row>
    <row r="3422" spans="2:4" s="8" customFormat="1" ht="27.75" customHeight="1" x14ac:dyDescent="0.2">
      <c r="B3422" s="74" t="s">
        <v>4086</v>
      </c>
      <c r="C3422" s="74" t="s">
        <v>4087</v>
      </c>
      <c r="D3422" s="74" t="s">
        <v>4087</v>
      </c>
    </row>
    <row r="3423" spans="2:4" s="8" customFormat="1" ht="27.75" customHeight="1" x14ac:dyDescent="0.2">
      <c r="B3423" s="74" t="s">
        <v>3215</v>
      </c>
      <c r="C3423" s="74" t="s">
        <v>3217</v>
      </c>
      <c r="D3423" s="74" t="s">
        <v>3217</v>
      </c>
    </row>
    <row r="3424" spans="2:4" s="8" customFormat="1" ht="27.75" customHeight="1" x14ac:dyDescent="0.2">
      <c r="B3424" s="74" t="s">
        <v>4283</v>
      </c>
      <c r="C3424" s="74" t="s">
        <v>4284</v>
      </c>
      <c r="D3424" s="74" t="s">
        <v>4284</v>
      </c>
    </row>
    <row r="3425" spans="2:4" s="8" customFormat="1" ht="31.5" customHeight="1" x14ac:dyDescent="0.2">
      <c r="B3425" s="74" t="s">
        <v>3149</v>
      </c>
      <c r="C3425" s="74" t="s">
        <v>3151</v>
      </c>
      <c r="D3425" s="74" t="s">
        <v>3151</v>
      </c>
    </row>
    <row r="3426" spans="2:4" s="8" customFormat="1" ht="33" customHeight="1" x14ac:dyDescent="0.2">
      <c r="B3426" s="74" t="s">
        <v>4274</v>
      </c>
      <c r="C3426" s="74" t="s">
        <v>4275</v>
      </c>
      <c r="D3426" s="74" t="s">
        <v>4275</v>
      </c>
    </row>
    <row r="3427" spans="2:4" s="8" customFormat="1" ht="33" customHeight="1" x14ac:dyDescent="0.2">
      <c r="B3427" s="74" t="s">
        <v>4274</v>
      </c>
      <c r="C3427" s="74" t="s">
        <v>4275</v>
      </c>
      <c r="D3427" s="74" t="s">
        <v>4275</v>
      </c>
    </row>
    <row r="3428" spans="2:4" s="8" customFormat="1" ht="27.75" customHeight="1" x14ac:dyDescent="0.2">
      <c r="B3428" s="74" t="s">
        <v>4313</v>
      </c>
      <c r="C3428" s="74" t="s">
        <v>4314</v>
      </c>
      <c r="D3428" s="74" t="s">
        <v>4314</v>
      </c>
    </row>
    <row r="3429" spans="2:4" s="8" customFormat="1" ht="33" customHeight="1" x14ac:dyDescent="0.2">
      <c r="B3429" s="74" t="s">
        <v>4172</v>
      </c>
      <c r="C3429" s="74" t="s">
        <v>4173</v>
      </c>
      <c r="D3429" s="74" t="s">
        <v>4173</v>
      </c>
    </row>
    <row r="3430" spans="2:4" s="8" customFormat="1" ht="27.75" customHeight="1" x14ac:dyDescent="0.2">
      <c r="B3430" s="74" t="s">
        <v>4174</v>
      </c>
      <c r="C3430" s="74" t="s">
        <v>3605</v>
      </c>
      <c r="D3430" s="74" t="s">
        <v>3605</v>
      </c>
    </row>
    <row r="3431" spans="2:4" s="8" customFormat="1" ht="27.75" customHeight="1" x14ac:dyDescent="0.2">
      <c r="B3431" s="74" t="s">
        <v>4278</v>
      </c>
      <c r="C3431" s="74" t="s">
        <v>4279</v>
      </c>
      <c r="D3431" s="74" t="s">
        <v>4279</v>
      </c>
    </row>
    <row r="3432" spans="2:4" s="8" customFormat="1" ht="31.5" customHeight="1" x14ac:dyDescent="0.2">
      <c r="B3432" s="74" t="s">
        <v>4209</v>
      </c>
      <c r="C3432" s="74" t="s">
        <v>4210</v>
      </c>
      <c r="D3432" s="74" t="s">
        <v>4210</v>
      </c>
    </row>
    <row r="3433" spans="2:4" s="8" customFormat="1" ht="27.75" customHeight="1" x14ac:dyDescent="0.2">
      <c r="B3433" s="74" t="s">
        <v>3987</v>
      </c>
      <c r="C3433" s="74" t="s">
        <v>3988</v>
      </c>
      <c r="D3433" s="74" t="s">
        <v>3988</v>
      </c>
    </row>
    <row r="3434" spans="2:4" s="8" customFormat="1" ht="33.75" customHeight="1" x14ac:dyDescent="0.2">
      <c r="B3434" s="74" t="s">
        <v>4095</v>
      </c>
      <c r="C3434" s="74" t="s">
        <v>4096</v>
      </c>
      <c r="D3434" s="74" t="s">
        <v>4096</v>
      </c>
    </row>
    <row r="3435" spans="2:4" s="8" customFormat="1" ht="27.75" customHeight="1" x14ac:dyDescent="0.2">
      <c r="B3435" s="74" t="s">
        <v>4125</v>
      </c>
      <c r="C3435" s="74" t="s">
        <v>4126</v>
      </c>
      <c r="D3435" s="74" t="s">
        <v>4126</v>
      </c>
    </row>
    <row r="3436" spans="2:4" s="8" customFormat="1" ht="27.75" customHeight="1" x14ac:dyDescent="0.2">
      <c r="B3436" s="74" t="s">
        <v>3412</v>
      </c>
      <c r="C3436" s="74" t="s">
        <v>3414</v>
      </c>
      <c r="D3436" s="74" t="s">
        <v>3414</v>
      </c>
    </row>
    <row r="3437" spans="2:4" s="8" customFormat="1" ht="27.75" customHeight="1" x14ac:dyDescent="0.2">
      <c r="B3437" s="74" t="s">
        <v>4194</v>
      </c>
      <c r="C3437" s="74" t="s">
        <v>4195</v>
      </c>
      <c r="D3437" s="74" t="s">
        <v>4195</v>
      </c>
    </row>
    <row r="3438" spans="2:4" s="8" customFormat="1" ht="27.75" customHeight="1" x14ac:dyDescent="0.2">
      <c r="B3438" s="74" t="s">
        <v>4404</v>
      </c>
      <c r="C3438" s="74" t="s">
        <v>4405</v>
      </c>
      <c r="D3438" s="74" t="s">
        <v>4405</v>
      </c>
    </row>
    <row r="3439" spans="2:4" s="8" customFormat="1" ht="27.75" customHeight="1" x14ac:dyDescent="0.2">
      <c r="B3439" s="74" t="s">
        <v>4581</v>
      </c>
      <c r="C3439" s="74" t="s">
        <v>4582</v>
      </c>
      <c r="D3439" s="74" t="s">
        <v>4582</v>
      </c>
    </row>
    <row r="3440" spans="2:4" s="8" customFormat="1" ht="23.45" customHeight="1" x14ac:dyDescent="0.2">
      <c r="B3440" s="74" t="s">
        <v>4583</v>
      </c>
      <c r="C3440" s="74" t="s">
        <v>4584</v>
      </c>
      <c r="D3440" s="74" t="s">
        <v>4584</v>
      </c>
    </row>
    <row r="3441" spans="2:4" s="8" customFormat="1" ht="23.45" customHeight="1" x14ac:dyDescent="0.2">
      <c r="B3441" s="74" t="s">
        <v>4125</v>
      </c>
      <c r="C3441" s="74" t="s">
        <v>4126</v>
      </c>
      <c r="D3441" s="74" t="s">
        <v>4126</v>
      </c>
    </row>
    <row r="3442" spans="2:4" s="8" customFormat="1" ht="23.45" customHeight="1" x14ac:dyDescent="0.2">
      <c r="B3442" s="74" t="s">
        <v>2469</v>
      </c>
      <c r="C3442" s="74" t="s">
        <v>3350</v>
      </c>
      <c r="D3442" s="74" t="s">
        <v>3350</v>
      </c>
    </row>
    <row r="3443" spans="2:4" s="8" customFormat="1" ht="23.45" customHeight="1" x14ac:dyDescent="0.2">
      <c r="B3443" s="74" t="s">
        <v>4292</v>
      </c>
      <c r="C3443" s="74" t="s">
        <v>4293</v>
      </c>
      <c r="D3443" s="74" t="s">
        <v>4293</v>
      </c>
    </row>
    <row r="3444" spans="2:4" s="8" customFormat="1" ht="31.5" customHeight="1" x14ac:dyDescent="0.2">
      <c r="B3444" s="74" t="s">
        <v>4302</v>
      </c>
      <c r="C3444" s="74" t="s">
        <v>4303</v>
      </c>
      <c r="D3444" s="74" t="s">
        <v>4303</v>
      </c>
    </row>
    <row r="3445" spans="2:4" s="8" customFormat="1" ht="31.5" customHeight="1" x14ac:dyDescent="0.2">
      <c r="B3445" s="74" t="s">
        <v>4302</v>
      </c>
      <c r="C3445" s="74" t="s">
        <v>4303</v>
      </c>
      <c r="D3445" s="74" t="s">
        <v>4303</v>
      </c>
    </row>
    <row r="3446" spans="2:4" s="8" customFormat="1" ht="23.45" customHeight="1" x14ac:dyDescent="0.2">
      <c r="B3446" s="74" t="s">
        <v>4119</v>
      </c>
      <c r="C3446" s="74" t="s">
        <v>4120</v>
      </c>
      <c r="D3446" s="74" t="s">
        <v>4120</v>
      </c>
    </row>
    <row r="3447" spans="2:4" s="8" customFormat="1" ht="28.5" customHeight="1" x14ac:dyDescent="0.2">
      <c r="B3447" s="74" t="s">
        <v>4194</v>
      </c>
      <c r="C3447" s="74" t="s">
        <v>4195</v>
      </c>
      <c r="D3447" s="74" t="s">
        <v>4195</v>
      </c>
    </row>
    <row r="3448" spans="2:4" s="8" customFormat="1" ht="23.45" customHeight="1" x14ac:dyDescent="0.2">
      <c r="B3448" s="74" t="s">
        <v>4319</v>
      </c>
      <c r="C3448" s="74" t="s">
        <v>4320</v>
      </c>
      <c r="D3448" s="74" t="s">
        <v>4320</v>
      </c>
    </row>
    <row r="3449" spans="2:4" s="8" customFormat="1" ht="23.45" customHeight="1" x14ac:dyDescent="0.2">
      <c r="B3449" s="74" t="s">
        <v>3987</v>
      </c>
      <c r="C3449" s="74" t="s">
        <v>3988</v>
      </c>
      <c r="D3449" s="74" t="s">
        <v>3988</v>
      </c>
    </row>
    <row r="3450" spans="2:4" s="8" customFormat="1" ht="23.45" customHeight="1" x14ac:dyDescent="0.2">
      <c r="B3450" s="74" t="s">
        <v>2469</v>
      </c>
      <c r="C3450" s="74" t="s">
        <v>3350</v>
      </c>
      <c r="D3450" s="74" t="s">
        <v>3350</v>
      </c>
    </row>
    <row r="3451" spans="2:4" s="8" customFormat="1" ht="33.75" customHeight="1" x14ac:dyDescent="0.2">
      <c r="B3451" s="74" t="s">
        <v>4302</v>
      </c>
      <c r="C3451" s="74" t="s">
        <v>4303</v>
      </c>
      <c r="D3451" s="74" t="s">
        <v>4303</v>
      </c>
    </row>
    <row r="3452" spans="2:4" s="8" customFormat="1" ht="23.45" customHeight="1" x14ac:dyDescent="0.2">
      <c r="B3452" s="74" t="s">
        <v>4319</v>
      </c>
      <c r="C3452" s="74" t="s">
        <v>4320</v>
      </c>
      <c r="D3452" s="74" t="s">
        <v>4320</v>
      </c>
    </row>
    <row r="3453" spans="2:4" s="8" customFormat="1" ht="23.45" customHeight="1" x14ac:dyDescent="0.2">
      <c r="B3453" s="74" t="s">
        <v>4319</v>
      </c>
      <c r="C3453" s="74" t="s">
        <v>4320</v>
      </c>
      <c r="D3453" s="74" t="s">
        <v>4320</v>
      </c>
    </row>
    <row r="3454" spans="2:4" s="8" customFormat="1" ht="23.45" customHeight="1" x14ac:dyDescent="0.2">
      <c r="B3454" s="74" t="s">
        <v>4518</v>
      </c>
      <c r="C3454" s="74" t="s">
        <v>4519</v>
      </c>
      <c r="D3454" s="74" t="s">
        <v>4519</v>
      </c>
    </row>
    <row r="3455" spans="2:4" s="8" customFormat="1" ht="23.45" customHeight="1" x14ac:dyDescent="0.2">
      <c r="B3455" s="74" t="s">
        <v>3987</v>
      </c>
      <c r="C3455" s="74" t="s">
        <v>3988</v>
      </c>
      <c r="D3455" s="74" t="s">
        <v>3988</v>
      </c>
    </row>
    <row r="3456" spans="2:4" s="8" customFormat="1" ht="23.45" customHeight="1" x14ac:dyDescent="0.2">
      <c r="B3456" s="74" t="s">
        <v>4125</v>
      </c>
      <c r="C3456" s="74" t="s">
        <v>4126</v>
      </c>
      <c r="D3456" s="74" t="s">
        <v>4126</v>
      </c>
    </row>
    <row r="3457" spans="2:4" s="8" customFormat="1" ht="23.45" customHeight="1" x14ac:dyDescent="0.2">
      <c r="B3457" s="74" t="s">
        <v>4194</v>
      </c>
      <c r="C3457" s="74" t="s">
        <v>4195</v>
      </c>
      <c r="D3457" s="74" t="s">
        <v>4195</v>
      </c>
    </row>
    <row r="3458" spans="2:4" s="8" customFormat="1" ht="23.45" customHeight="1" x14ac:dyDescent="0.2">
      <c r="B3458" s="74" t="s">
        <v>3412</v>
      </c>
      <c r="C3458" s="74" t="s">
        <v>3414</v>
      </c>
      <c r="D3458" s="74" t="s">
        <v>3414</v>
      </c>
    </row>
    <row r="3459" spans="2:4" s="8" customFormat="1" ht="23.45" customHeight="1" x14ac:dyDescent="0.2">
      <c r="B3459" s="74" t="s">
        <v>4112</v>
      </c>
      <c r="C3459" s="74" t="s">
        <v>4113</v>
      </c>
      <c r="D3459" s="74" t="s">
        <v>4113</v>
      </c>
    </row>
    <row r="3460" spans="2:4" s="8" customFormat="1" ht="32.25" customHeight="1" x14ac:dyDescent="0.2">
      <c r="B3460" s="74" t="s">
        <v>4095</v>
      </c>
      <c r="C3460" s="74" t="s">
        <v>4096</v>
      </c>
      <c r="D3460" s="74" t="s">
        <v>4096</v>
      </c>
    </row>
    <row r="3461" spans="2:4" s="8" customFormat="1" ht="32.25" customHeight="1" x14ac:dyDescent="0.2">
      <c r="B3461" s="74" t="s">
        <v>4103</v>
      </c>
      <c r="C3461" s="74" t="s">
        <v>4104</v>
      </c>
      <c r="D3461" s="74" t="s">
        <v>4104</v>
      </c>
    </row>
    <row r="3462" spans="2:4" s="8" customFormat="1" ht="23.45" customHeight="1" x14ac:dyDescent="0.2">
      <c r="B3462" s="74" t="s">
        <v>4583</v>
      </c>
      <c r="C3462" s="74" t="s">
        <v>4584</v>
      </c>
      <c r="D3462" s="74" t="s">
        <v>4584</v>
      </c>
    </row>
    <row r="3463" spans="2:4" s="8" customFormat="1" ht="23.45" customHeight="1" x14ac:dyDescent="0.2">
      <c r="B3463" s="74" t="s">
        <v>4292</v>
      </c>
      <c r="C3463" s="74" t="s">
        <v>4293</v>
      </c>
      <c r="D3463" s="74" t="s">
        <v>4293</v>
      </c>
    </row>
    <row r="3464" spans="2:4" s="8" customFormat="1" ht="23.45" customHeight="1" x14ac:dyDescent="0.2">
      <c r="B3464" s="74" t="s">
        <v>4085</v>
      </c>
      <c r="C3464" s="74" t="s">
        <v>4043</v>
      </c>
      <c r="D3464" s="74" t="s">
        <v>4043</v>
      </c>
    </row>
    <row r="3465" spans="2:4" s="8" customFormat="1" ht="23.45" customHeight="1" x14ac:dyDescent="0.2">
      <c r="B3465" s="74" t="s">
        <v>4292</v>
      </c>
      <c r="C3465" s="74" t="s">
        <v>4293</v>
      </c>
      <c r="D3465" s="74" t="s">
        <v>4293</v>
      </c>
    </row>
    <row r="3466" spans="2:4" s="8" customFormat="1" ht="30.75" customHeight="1" x14ac:dyDescent="0.2">
      <c r="B3466" s="74" t="s">
        <v>4476</v>
      </c>
      <c r="C3466" s="74" t="s">
        <v>4477</v>
      </c>
      <c r="D3466" s="74" t="s">
        <v>4477</v>
      </c>
    </row>
    <row r="3467" spans="2:4" s="8" customFormat="1" ht="30.75" customHeight="1" x14ac:dyDescent="0.2">
      <c r="B3467" s="74" t="s">
        <v>3135</v>
      </c>
      <c r="C3467" s="74" t="s">
        <v>3137</v>
      </c>
      <c r="D3467" s="74" t="s">
        <v>3137</v>
      </c>
    </row>
    <row r="3468" spans="2:4" s="8" customFormat="1" ht="30.75" customHeight="1" x14ac:dyDescent="0.2">
      <c r="B3468" s="74" t="s">
        <v>4368</v>
      </c>
      <c r="C3468" s="74" t="s">
        <v>4369</v>
      </c>
      <c r="D3468" s="74" t="s">
        <v>4369</v>
      </c>
    </row>
    <row r="3469" spans="2:4" s="8" customFormat="1" ht="23.45" customHeight="1" x14ac:dyDescent="0.2">
      <c r="B3469" s="74" t="s">
        <v>2886</v>
      </c>
      <c r="C3469" s="74" t="s">
        <v>2888</v>
      </c>
      <c r="D3469" s="74" t="s">
        <v>2888</v>
      </c>
    </row>
    <row r="3470" spans="2:4" s="8" customFormat="1" ht="23.45" customHeight="1" x14ac:dyDescent="0.2">
      <c r="B3470" s="74" t="s">
        <v>2474</v>
      </c>
      <c r="C3470" s="74" t="s">
        <v>4147</v>
      </c>
      <c r="D3470" s="74" t="s">
        <v>4147</v>
      </c>
    </row>
    <row r="3471" spans="2:4" s="8" customFormat="1" ht="23.45" customHeight="1" x14ac:dyDescent="0.2">
      <c r="B3471" s="74" t="s">
        <v>2474</v>
      </c>
      <c r="C3471" s="74" t="s">
        <v>4147</v>
      </c>
      <c r="D3471" s="74" t="s">
        <v>4147</v>
      </c>
    </row>
    <row r="3472" spans="2:4" s="8" customFormat="1" ht="33.75" customHeight="1" x14ac:dyDescent="0.2">
      <c r="B3472" s="74" t="s">
        <v>4428</v>
      </c>
      <c r="C3472" s="74" t="s">
        <v>4429</v>
      </c>
      <c r="D3472" s="74" t="s">
        <v>4429</v>
      </c>
    </row>
    <row r="3473" spans="2:4" s="8" customFormat="1" ht="33.75" customHeight="1" x14ac:dyDescent="0.2">
      <c r="B3473" s="74" t="s">
        <v>4428</v>
      </c>
      <c r="C3473" s="74" t="s">
        <v>4429</v>
      </c>
      <c r="D3473" s="74" t="s">
        <v>4429</v>
      </c>
    </row>
    <row r="3474" spans="2:4" s="8" customFormat="1" ht="33.75" customHeight="1" x14ac:dyDescent="0.2">
      <c r="B3474" s="74" t="s">
        <v>4203</v>
      </c>
      <c r="C3474" s="74" t="s">
        <v>4204</v>
      </c>
      <c r="D3474" s="74" t="s">
        <v>4204</v>
      </c>
    </row>
    <row r="3475" spans="2:4" s="8" customFormat="1" ht="27.75" customHeight="1" x14ac:dyDescent="0.2">
      <c r="B3475" s="74" t="s">
        <v>4585</v>
      </c>
      <c r="C3475" s="74" t="s">
        <v>3863</v>
      </c>
      <c r="D3475" s="74" t="s">
        <v>3863</v>
      </c>
    </row>
    <row r="3476" spans="2:4" s="8" customFormat="1" ht="23.45" customHeight="1" x14ac:dyDescent="0.2">
      <c r="B3476" s="74" t="s">
        <v>1645</v>
      </c>
      <c r="C3476" s="74" t="s">
        <v>2113</v>
      </c>
      <c r="D3476" s="74" t="s">
        <v>2113</v>
      </c>
    </row>
    <row r="3477" spans="2:4" s="8" customFormat="1" ht="23.45" customHeight="1" x14ac:dyDescent="0.2">
      <c r="B3477" s="74" t="s">
        <v>4586</v>
      </c>
      <c r="C3477" s="74" t="s">
        <v>4587</v>
      </c>
      <c r="D3477" s="74" t="s">
        <v>4587</v>
      </c>
    </row>
    <row r="3478" spans="2:4" s="8" customFormat="1" ht="23.45" customHeight="1" x14ac:dyDescent="0.2">
      <c r="B3478" s="74" t="s">
        <v>4315</v>
      </c>
      <c r="C3478" s="74" t="s">
        <v>4316</v>
      </c>
      <c r="D3478" s="74" t="s">
        <v>4316</v>
      </c>
    </row>
    <row r="3479" spans="2:4" s="8" customFormat="1" ht="23.45" customHeight="1" x14ac:dyDescent="0.2">
      <c r="B3479" s="74" t="s">
        <v>4518</v>
      </c>
      <c r="C3479" s="74" t="s">
        <v>4519</v>
      </c>
      <c r="D3479" s="74" t="s">
        <v>4519</v>
      </c>
    </row>
    <row r="3480" spans="2:4" s="8" customFormat="1" ht="23.45" customHeight="1" x14ac:dyDescent="0.2">
      <c r="B3480" s="74" t="s">
        <v>4518</v>
      </c>
      <c r="C3480" s="74" t="s">
        <v>4519</v>
      </c>
      <c r="D3480" s="74" t="s">
        <v>4519</v>
      </c>
    </row>
    <row r="3481" spans="2:4" s="8" customFormat="1" ht="23.45" customHeight="1" x14ac:dyDescent="0.2">
      <c r="B3481" s="74" t="s">
        <v>4588</v>
      </c>
      <c r="C3481" s="74" t="s">
        <v>4589</v>
      </c>
      <c r="D3481" s="74" t="s">
        <v>4589</v>
      </c>
    </row>
    <row r="3482" spans="2:4" s="8" customFormat="1" ht="23.45" customHeight="1" x14ac:dyDescent="0.2">
      <c r="B3482" s="74" t="s">
        <v>4590</v>
      </c>
      <c r="C3482" s="74" t="s">
        <v>4591</v>
      </c>
      <c r="D3482" s="74" t="s">
        <v>4591</v>
      </c>
    </row>
    <row r="3483" spans="2:4" s="8" customFormat="1" ht="23.45" customHeight="1" x14ac:dyDescent="0.2">
      <c r="B3483" s="74" t="s">
        <v>4592</v>
      </c>
      <c r="C3483" s="74" t="s">
        <v>4593</v>
      </c>
      <c r="D3483" s="74" t="s">
        <v>4593</v>
      </c>
    </row>
    <row r="3484" spans="2:4" s="8" customFormat="1" ht="23.45" customHeight="1" x14ac:dyDescent="0.2">
      <c r="B3484" s="74" t="s">
        <v>4594</v>
      </c>
      <c r="C3484" s="74" t="s">
        <v>4595</v>
      </c>
      <c r="D3484" s="74" t="s">
        <v>4595</v>
      </c>
    </row>
    <row r="3485" spans="2:4" s="8" customFormat="1" ht="23.45" customHeight="1" x14ac:dyDescent="0.2">
      <c r="B3485" s="74" t="s">
        <v>4215</v>
      </c>
      <c r="C3485" s="74" t="s">
        <v>4216</v>
      </c>
      <c r="D3485" s="74" t="s">
        <v>4216</v>
      </c>
    </row>
    <row r="3486" spans="2:4" s="8" customFormat="1" ht="30.75" customHeight="1" x14ac:dyDescent="0.2">
      <c r="B3486" s="74" t="s">
        <v>3649</v>
      </c>
      <c r="C3486" s="74" t="s">
        <v>3651</v>
      </c>
      <c r="D3486" s="74" t="s">
        <v>3651</v>
      </c>
    </row>
    <row r="3487" spans="2:4" s="8" customFormat="1" ht="30.75" customHeight="1" x14ac:dyDescent="0.2">
      <c r="B3487" s="74" t="s">
        <v>4512</v>
      </c>
      <c r="C3487" s="74" t="s">
        <v>4513</v>
      </c>
      <c r="D3487" s="74" t="s">
        <v>4513</v>
      </c>
    </row>
    <row r="3488" spans="2:4" s="8" customFormat="1" ht="30.75" customHeight="1" x14ac:dyDescent="0.2">
      <c r="B3488" s="74" t="s">
        <v>4596</v>
      </c>
      <c r="C3488" s="74" t="s">
        <v>4597</v>
      </c>
      <c r="D3488" s="74" t="s">
        <v>4597</v>
      </c>
    </row>
    <row r="3489" spans="2:4" s="8" customFormat="1" ht="23.45" customHeight="1" x14ac:dyDescent="0.2">
      <c r="B3489" s="74" t="s">
        <v>2891</v>
      </c>
      <c r="C3489" s="74" t="s">
        <v>2893</v>
      </c>
      <c r="D3489" s="74" t="s">
        <v>2893</v>
      </c>
    </row>
    <row r="3490" spans="2:4" s="8" customFormat="1" ht="28.5" customHeight="1" x14ac:dyDescent="0.2">
      <c r="B3490" s="74" t="s">
        <v>2531</v>
      </c>
      <c r="C3490" s="74" t="s">
        <v>2532</v>
      </c>
      <c r="D3490" s="74" t="s">
        <v>2532</v>
      </c>
    </row>
    <row r="3491" spans="2:4" s="8" customFormat="1" ht="28.5" customHeight="1" x14ac:dyDescent="0.2">
      <c r="B3491" s="74" t="s">
        <v>2953</v>
      </c>
      <c r="C3491" s="74" t="s">
        <v>2954</v>
      </c>
      <c r="D3491" s="74" t="s">
        <v>2954</v>
      </c>
    </row>
    <row r="3492" spans="2:4" s="8" customFormat="1" ht="28.5" customHeight="1" x14ac:dyDescent="0.2">
      <c r="B3492" s="74" t="s">
        <v>3021</v>
      </c>
      <c r="C3492" s="74" t="s">
        <v>3022</v>
      </c>
      <c r="D3492" s="74" t="s">
        <v>3022</v>
      </c>
    </row>
    <row r="3493" spans="2:4" s="8" customFormat="1" ht="34.5" customHeight="1" x14ac:dyDescent="0.2">
      <c r="B3493" s="74" t="s">
        <v>4370</v>
      </c>
      <c r="C3493" s="74" t="s">
        <v>4371</v>
      </c>
      <c r="D3493" s="74" t="s">
        <v>4371</v>
      </c>
    </row>
    <row r="3494" spans="2:4" s="8" customFormat="1" ht="34.5" customHeight="1" x14ac:dyDescent="0.2">
      <c r="B3494" s="74" t="s">
        <v>4563</v>
      </c>
      <c r="C3494" s="74" t="s">
        <v>4564</v>
      </c>
      <c r="D3494" s="74" t="s">
        <v>4564</v>
      </c>
    </row>
    <row r="3495" spans="2:4" s="8" customFormat="1" ht="23.45" customHeight="1" x14ac:dyDescent="0.2">
      <c r="B3495" s="74" t="s">
        <v>4598</v>
      </c>
      <c r="C3495" s="74" t="s">
        <v>4599</v>
      </c>
      <c r="D3495" s="74" t="s">
        <v>4599</v>
      </c>
    </row>
    <row r="3496" spans="2:4" s="8" customFormat="1" ht="23.45" customHeight="1" x14ac:dyDescent="0.2">
      <c r="B3496" s="74" t="s">
        <v>4253</v>
      </c>
      <c r="C3496" s="74" t="s">
        <v>4254</v>
      </c>
      <c r="D3496" s="74" t="s">
        <v>4254</v>
      </c>
    </row>
    <row r="3497" spans="2:4" s="8" customFormat="1" ht="23.45" customHeight="1" x14ac:dyDescent="0.2">
      <c r="B3497" s="74" t="s">
        <v>2818</v>
      </c>
      <c r="C3497" s="74" t="s">
        <v>2820</v>
      </c>
      <c r="D3497" s="74" t="s">
        <v>2820</v>
      </c>
    </row>
    <row r="3498" spans="2:4" s="8" customFormat="1" ht="23.45" customHeight="1" x14ac:dyDescent="0.2">
      <c r="B3498" s="74" t="s">
        <v>4362</v>
      </c>
      <c r="C3498" s="74" t="s">
        <v>4363</v>
      </c>
      <c r="D3498" s="74" t="s">
        <v>4363</v>
      </c>
    </row>
    <row r="3499" spans="2:4" s="8" customFormat="1" ht="23.45" customHeight="1" x14ac:dyDescent="0.2">
      <c r="B3499" s="74" t="s">
        <v>4362</v>
      </c>
      <c r="C3499" s="74" t="s">
        <v>4363</v>
      </c>
      <c r="D3499" s="74" t="s">
        <v>4363</v>
      </c>
    </row>
    <row r="3500" spans="2:4" s="8" customFormat="1" ht="23.45" customHeight="1" x14ac:dyDescent="0.2">
      <c r="B3500" s="74" t="s">
        <v>4338</v>
      </c>
      <c r="C3500" s="74" t="s">
        <v>4339</v>
      </c>
      <c r="D3500" s="74" t="s">
        <v>4339</v>
      </c>
    </row>
    <row r="3501" spans="2:4" s="8" customFormat="1" ht="23.45" customHeight="1" x14ac:dyDescent="0.2">
      <c r="B3501" s="74" t="s">
        <v>4600</v>
      </c>
      <c r="C3501" s="74" t="s">
        <v>4601</v>
      </c>
      <c r="D3501" s="74" t="s">
        <v>4601</v>
      </c>
    </row>
    <row r="3502" spans="2:4" s="8" customFormat="1" ht="23.45" customHeight="1" x14ac:dyDescent="0.2">
      <c r="B3502" s="74" t="s">
        <v>2886</v>
      </c>
      <c r="C3502" s="74" t="s">
        <v>2888</v>
      </c>
      <c r="D3502" s="74" t="s">
        <v>2888</v>
      </c>
    </row>
    <row r="3503" spans="2:4" s="8" customFormat="1" ht="23.45" customHeight="1" x14ac:dyDescent="0.2">
      <c r="B3503" s="74" t="s">
        <v>4368</v>
      </c>
      <c r="C3503" s="74" t="s">
        <v>4369</v>
      </c>
      <c r="D3503" s="74" t="s">
        <v>4369</v>
      </c>
    </row>
    <row r="3504" spans="2:4" s="8" customFormat="1" ht="23.45" customHeight="1" x14ac:dyDescent="0.2">
      <c r="B3504" s="74" t="s">
        <v>4602</v>
      </c>
      <c r="C3504" s="74" t="s">
        <v>4603</v>
      </c>
      <c r="D3504" s="74" t="s">
        <v>4603</v>
      </c>
    </row>
    <row r="3505" spans="2:4" s="8" customFormat="1" ht="31.5" customHeight="1" x14ac:dyDescent="0.2">
      <c r="B3505" s="74" t="s">
        <v>4563</v>
      </c>
      <c r="C3505" s="74" t="s">
        <v>4564</v>
      </c>
      <c r="D3505" s="74" t="s">
        <v>4564</v>
      </c>
    </row>
    <row r="3506" spans="2:4" s="8" customFormat="1" ht="23.45" customHeight="1" x14ac:dyDescent="0.2">
      <c r="B3506" s="74" t="s">
        <v>4604</v>
      </c>
      <c r="C3506" s="74" t="s">
        <v>4605</v>
      </c>
      <c r="D3506" s="74" t="s">
        <v>4605</v>
      </c>
    </row>
    <row r="3507" spans="2:4" s="8" customFormat="1" ht="23.45" customHeight="1" x14ac:dyDescent="0.2">
      <c r="B3507" s="74" t="s">
        <v>4604</v>
      </c>
      <c r="C3507" s="74" t="s">
        <v>4605</v>
      </c>
      <c r="D3507" s="74" t="s">
        <v>4605</v>
      </c>
    </row>
    <row r="3508" spans="2:4" s="8" customFormat="1" ht="33" customHeight="1" x14ac:dyDescent="0.2">
      <c r="B3508" s="74" t="s">
        <v>3713</v>
      </c>
      <c r="C3508" s="74" t="s">
        <v>3715</v>
      </c>
      <c r="D3508" s="74" t="s">
        <v>3715</v>
      </c>
    </row>
    <row r="3509" spans="2:4" s="8" customFormat="1" ht="33" customHeight="1" x14ac:dyDescent="0.2">
      <c r="B3509" s="74" t="s">
        <v>3713</v>
      </c>
      <c r="C3509" s="74" t="s">
        <v>3715</v>
      </c>
      <c r="D3509" s="74" t="s">
        <v>3715</v>
      </c>
    </row>
    <row r="3510" spans="2:4" s="8" customFormat="1" ht="33" customHeight="1" x14ac:dyDescent="0.2">
      <c r="B3510" s="74" t="s">
        <v>3713</v>
      </c>
      <c r="C3510" s="74" t="s">
        <v>3715</v>
      </c>
      <c r="D3510" s="74" t="s">
        <v>3715</v>
      </c>
    </row>
    <row r="3511" spans="2:4" s="8" customFormat="1" ht="33" customHeight="1" x14ac:dyDescent="0.2">
      <c r="B3511" s="74" t="s">
        <v>3713</v>
      </c>
      <c r="C3511" s="74" t="s">
        <v>3715</v>
      </c>
      <c r="D3511" s="74" t="s">
        <v>3715</v>
      </c>
    </row>
    <row r="3512" spans="2:4" s="8" customFormat="1" ht="33" customHeight="1" x14ac:dyDescent="0.2">
      <c r="B3512" s="74" t="s">
        <v>3713</v>
      </c>
      <c r="C3512" s="74" t="s">
        <v>3715</v>
      </c>
      <c r="D3512" s="74" t="s">
        <v>3715</v>
      </c>
    </row>
    <row r="3513" spans="2:4" s="8" customFormat="1" ht="33" customHeight="1" x14ac:dyDescent="0.2">
      <c r="B3513" s="74" t="s">
        <v>4606</v>
      </c>
      <c r="C3513" s="74" t="s">
        <v>4607</v>
      </c>
      <c r="D3513" s="74" t="s">
        <v>4607</v>
      </c>
    </row>
    <row r="3514" spans="2:4" s="8" customFormat="1" ht="33" customHeight="1" x14ac:dyDescent="0.2">
      <c r="B3514" s="74" t="s">
        <v>4608</v>
      </c>
      <c r="C3514" s="74" t="s">
        <v>4609</v>
      </c>
      <c r="D3514" s="74" t="s">
        <v>4609</v>
      </c>
    </row>
    <row r="3515" spans="2:4" s="8" customFormat="1" ht="23.45" customHeight="1" x14ac:dyDescent="0.2">
      <c r="B3515" s="74" t="s">
        <v>2783</v>
      </c>
      <c r="C3515" s="74" t="s">
        <v>2785</v>
      </c>
      <c r="D3515" s="74" t="s">
        <v>2785</v>
      </c>
    </row>
    <row r="3516" spans="2:4" s="8" customFormat="1" ht="23.45" customHeight="1" x14ac:dyDescent="0.2">
      <c r="B3516" s="74" t="s">
        <v>4478</v>
      </c>
      <c r="C3516" s="74" t="s">
        <v>1988</v>
      </c>
      <c r="D3516" s="74" t="s">
        <v>1988</v>
      </c>
    </row>
    <row r="3517" spans="2:4" s="8" customFormat="1" ht="23.45" customHeight="1" x14ac:dyDescent="0.2">
      <c r="B3517" s="74" t="s">
        <v>4362</v>
      </c>
      <c r="C3517" s="74" t="s">
        <v>4363</v>
      </c>
      <c r="D3517" s="74" t="s">
        <v>4363</v>
      </c>
    </row>
    <row r="3518" spans="2:4" s="8" customFormat="1" ht="23.45" customHeight="1" x14ac:dyDescent="0.2">
      <c r="B3518" s="74" t="s">
        <v>4338</v>
      </c>
      <c r="C3518" s="74" t="s">
        <v>4339</v>
      </c>
      <c r="D3518" s="74" t="s">
        <v>4339</v>
      </c>
    </row>
    <row r="3519" spans="2:4" s="8" customFormat="1" ht="23.45" customHeight="1" x14ac:dyDescent="0.2">
      <c r="B3519" s="74" t="s">
        <v>4462</v>
      </c>
      <c r="C3519" s="74" t="s">
        <v>4463</v>
      </c>
      <c r="D3519" s="74" t="s">
        <v>4463</v>
      </c>
    </row>
    <row r="3520" spans="2:4" s="8" customFormat="1" ht="23.45" customHeight="1" x14ac:dyDescent="0.2">
      <c r="B3520" s="74" t="s">
        <v>4610</v>
      </c>
      <c r="C3520" s="74" t="s">
        <v>4611</v>
      </c>
      <c r="D3520" s="74" t="s">
        <v>4611</v>
      </c>
    </row>
    <row r="3521" spans="2:4" s="8" customFormat="1" ht="23.45" customHeight="1" x14ac:dyDescent="0.2">
      <c r="B3521" s="74" t="s">
        <v>4069</v>
      </c>
      <c r="C3521" s="74" t="s">
        <v>4070</v>
      </c>
      <c r="D3521" s="74" t="s">
        <v>4070</v>
      </c>
    </row>
    <row r="3522" spans="2:4" s="8" customFormat="1" ht="23.45" customHeight="1" x14ac:dyDescent="0.2">
      <c r="B3522" s="74" t="s">
        <v>4366</v>
      </c>
      <c r="C3522" s="74" t="s">
        <v>4367</v>
      </c>
      <c r="D3522" s="74" t="s">
        <v>4367</v>
      </c>
    </row>
    <row r="3523" spans="2:4" s="8" customFormat="1" ht="23.45" customHeight="1" x14ac:dyDescent="0.2">
      <c r="B3523" s="74" t="s">
        <v>2897</v>
      </c>
      <c r="C3523" s="74" t="s">
        <v>1988</v>
      </c>
      <c r="D3523" s="74" t="s">
        <v>1988</v>
      </c>
    </row>
    <row r="3524" spans="2:4" s="8" customFormat="1" ht="23.45" customHeight="1" x14ac:dyDescent="0.2">
      <c r="B3524" s="74" t="s">
        <v>4604</v>
      </c>
      <c r="C3524" s="74" t="s">
        <v>4605</v>
      </c>
      <c r="D3524" s="74" t="s">
        <v>4605</v>
      </c>
    </row>
    <row r="3525" spans="2:4" s="8" customFormat="1" ht="36" customHeight="1" x14ac:dyDescent="0.2">
      <c r="B3525" s="74" t="s">
        <v>4372</v>
      </c>
      <c r="C3525" s="74" t="s">
        <v>4373</v>
      </c>
      <c r="D3525" s="74" t="s">
        <v>4373</v>
      </c>
    </row>
    <row r="3526" spans="2:4" s="8" customFormat="1" ht="35.25" customHeight="1" x14ac:dyDescent="0.2">
      <c r="B3526" s="74" t="s">
        <v>4372</v>
      </c>
      <c r="C3526" s="74" t="s">
        <v>4373</v>
      </c>
      <c r="D3526" s="74" t="s">
        <v>4373</v>
      </c>
    </row>
    <row r="3527" spans="2:4" s="8" customFormat="1" ht="23.45" customHeight="1" x14ac:dyDescent="0.2">
      <c r="B3527" s="74" t="s">
        <v>4069</v>
      </c>
      <c r="C3527" s="74" t="s">
        <v>4070</v>
      </c>
      <c r="D3527" s="74" t="s">
        <v>4070</v>
      </c>
    </row>
    <row r="3528" spans="2:4" s="8" customFormat="1" ht="23.45" customHeight="1" x14ac:dyDescent="0.2">
      <c r="B3528" s="74" t="s">
        <v>4374</v>
      </c>
      <c r="C3528" s="74" t="s">
        <v>4375</v>
      </c>
      <c r="D3528" s="74" t="s">
        <v>4375</v>
      </c>
    </row>
    <row r="3529" spans="2:4" s="8" customFormat="1" ht="23.45" customHeight="1" x14ac:dyDescent="0.2">
      <c r="B3529" s="74" t="s">
        <v>4612</v>
      </c>
      <c r="C3529" s="74" t="s">
        <v>4613</v>
      </c>
      <c r="D3529" s="74" t="s">
        <v>4613</v>
      </c>
    </row>
    <row r="3530" spans="2:4" s="8" customFormat="1" ht="23.45" customHeight="1" x14ac:dyDescent="0.2">
      <c r="B3530" s="74" t="s">
        <v>4408</v>
      </c>
      <c r="C3530" s="74" t="s">
        <v>4409</v>
      </c>
      <c r="D3530" s="74" t="s">
        <v>4409</v>
      </c>
    </row>
    <row r="3531" spans="2:4" s="8" customFormat="1" ht="23.45" customHeight="1" x14ac:dyDescent="0.2">
      <c r="B3531" s="74" t="s">
        <v>4417</v>
      </c>
      <c r="C3531" s="74" t="s">
        <v>4418</v>
      </c>
      <c r="D3531" s="74" t="s">
        <v>4418</v>
      </c>
    </row>
    <row r="3532" spans="2:4" s="8" customFormat="1" ht="23.45" customHeight="1" x14ac:dyDescent="0.2">
      <c r="B3532" s="74" t="s">
        <v>4614</v>
      </c>
      <c r="C3532" s="74" t="s">
        <v>4615</v>
      </c>
      <c r="D3532" s="74" t="s">
        <v>4615</v>
      </c>
    </row>
    <row r="3533" spans="2:4" s="8" customFormat="1" ht="23.45" customHeight="1" x14ac:dyDescent="0.2">
      <c r="B3533" s="74" t="s">
        <v>4614</v>
      </c>
      <c r="C3533" s="74" t="s">
        <v>4615</v>
      </c>
      <c r="D3533" s="74" t="s">
        <v>4615</v>
      </c>
    </row>
    <row r="3534" spans="2:4" s="8" customFormat="1" ht="36" customHeight="1" x14ac:dyDescent="0.2">
      <c r="B3534" s="74" t="s">
        <v>3149</v>
      </c>
      <c r="C3534" s="74" t="s">
        <v>3151</v>
      </c>
      <c r="D3534" s="74" t="s">
        <v>3151</v>
      </c>
    </row>
    <row r="3535" spans="2:4" s="8" customFormat="1" ht="23.45" customHeight="1" x14ac:dyDescent="0.2">
      <c r="B3535" s="74" t="s">
        <v>4052</v>
      </c>
      <c r="C3535" s="74" t="s">
        <v>4053</v>
      </c>
      <c r="D3535" s="74" t="s">
        <v>4053</v>
      </c>
    </row>
    <row r="3536" spans="2:4" s="8" customFormat="1" ht="23.45" customHeight="1" x14ac:dyDescent="0.2">
      <c r="B3536" s="74" t="s">
        <v>3138</v>
      </c>
      <c r="C3536" s="74" t="s">
        <v>3140</v>
      </c>
      <c r="D3536" s="74" t="s">
        <v>3140</v>
      </c>
    </row>
    <row r="3537" spans="2:4" s="8" customFormat="1" ht="23.45" customHeight="1" x14ac:dyDescent="0.2">
      <c r="B3537" s="74" t="s">
        <v>4103</v>
      </c>
      <c r="C3537" s="74" t="s">
        <v>4104</v>
      </c>
      <c r="D3537" s="74" t="s">
        <v>4104</v>
      </c>
    </row>
    <row r="3538" spans="2:4" s="8" customFormat="1" ht="23.45" customHeight="1" x14ac:dyDescent="0.2">
      <c r="B3538" s="74" t="s">
        <v>4222</v>
      </c>
      <c r="C3538" s="74" t="s">
        <v>4223</v>
      </c>
      <c r="D3538" s="74" t="s">
        <v>4223</v>
      </c>
    </row>
    <row r="3539" spans="2:4" s="8" customFormat="1" ht="23.45" customHeight="1" x14ac:dyDescent="0.2">
      <c r="B3539" s="74" t="s">
        <v>4319</v>
      </c>
      <c r="C3539" s="74" t="s">
        <v>4320</v>
      </c>
      <c r="D3539" s="74" t="s">
        <v>4320</v>
      </c>
    </row>
    <row r="3540" spans="2:4" s="8" customFormat="1" ht="22.5" customHeight="1" x14ac:dyDescent="0.2">
      <c r="B3540" s="74" t="s">
        <v>4194</v>
      </c>
      <c r="C3540" s="74" t="s">
        <v>4195</v>
      </c>
      <c r="D3540" s="74" t="s">
        <v>4195</v>
      </c>
    </row>
    <row r="3541" spans="2:4" s="8" customFormat="1" ht="23.45" customHeight="1" x14ac:dyDescent="0.2">
      <c r="B3541" s="74" t="s">
        <v>2469</v>
      </c>
      <c r="C3541" s="74" t="s">
        <v>3350</v>
      </c>
      <c r="D3541" s="74" t="s">
        <v>3350</v>
      </c>
    </row>
    <row r="3542" spans="2:4" s="8" customFormat="1" ht="23.45" customHeight="1" x14ac:dyDescent="0.2">
      <c r="B3542" s="74" t="s">
        <v>3406</v>
      </c>
      <c r="C3542" s="74" t="s">
        <v>3408</v>
      </c>
      <c r="D3542" s="74" t="s">
        <v>3408</v>
      </c>
    </row>
    <row r="3543" spans="2:4" s="8" customFormat="1" ht="23.45" customHeight="1" x14ac:dyDescent="0.2">
      <c r="B3543" s="74" t="s">
        <v>4103</v>
      </c>
      <c r="C3543" s="74" t="s">
        <v>4104</v>
      </c>
      <c r="D3543" s="74" t="s">
        <v>4104</v>
      </c>
    </row>
    <row r="3544" spans="2:4" s="8" customFormat="1" ht="23.45" customHeight="1" x14ac:dyDescent="0.2">
      <c r="B3544" s="74" t="s">
        <v>4616</v>
      </c>
      <c r="C3544" s="74" t="s">
        <v>4617</v>
      </c>
      <c r="D3544" s="74" t="s">
        <v>4617</v>
      </c>
    </row>
    <row r="3545" spans="2:4" s="8" customFormat="1" ht="34.5" customHeight="1" x14ac:dyDescent="0.2">
      <c r="B3545" s="74" t="s">
        <v>4095</v>
      </c>
      <c r="C3545" s="74" t="s">
        <v>4096</v>
      </c>
      <c r="D3545" s="74" t="s">
        <v>4096</v>
      </c>
    </row>
    <row r="3546" spans="2:4" s="8" customFormat="1" ht="23.45" customHeight="1" x14ac:dyDescent="0.2">
      <c r="B3546" s="74" t="s">
        <v>4125</v>
      </c>
      <c r="C3546" s="74" t="s">
        <v>4126</v>
      </c>
      <c r="D3546" s="74" t="s">
        <v>4126</v>
      </c>
    </row>
    <row r="3547" spans="2:4" s="8" customFormat="1" ht="23.45" customHeight="1" x14ac:dyDescent="0.2">
      <c r="B3547" s="74" t="s">
        <v>4121</v>
      </c>
      <c r="C3547" s="74" t="s">
        <v>4122</v>
      </c>
      <c r="D3547" s="74" t="s">
        <v>4122</v>
      </c>
    </row>
    <row r="3548" spans="2:4" s="8" customFormat="1" ht="23.45" customHeight="1" x14ac:dyDescent="0.2">
      <c r="B3548" s="74" t="s">
        <v>4236</v>
      </c>
      <c r="C3548" s="74" t="s">
        <v>4237</v>
      </c>
      <c r="D3548" s="74" t="s">
        <v>4237</v>
      </c>
    </row>
    <row r="3549" spans="2:4" s="8" customFormat="1" ht="23.45" customHeight="1" x14ac:dyDescent="0.2">
      <c r="B3549" s="74" t="s">
        <v>4125</v>
      </c>
      <c r="C3549" s="74" t="s">
        <v>4126</v>
      </c>
      <c r="D3549" s="74" t="s">
        <v>4126</v>
      </c>
    </row>
    <row r="3550" spans="2:4" s="8" customFormat="1" ht="23.45" customHeight="1" x14ac:dyDescent="0.2">
      <c r="B3550" s="74" t="s">
        <v>4103</v>
      </c>
      <c r="C3550" s="74" t="s">
        <v>4104</v>
      </c>
      <c r="D3550" s="74" t="s">
        <v>4104</v>
      </c>
    </row>
    <row r="3551" spans="2:4" s="8" customFormat="1" ht="23.45" customHeight="1" x14ac:dyDescent="0.2">
      <c r="B3551" s="74" t="s">
        <v>4103</v>
      </c>
      <c r="C3551" s="74" t="s">
        <v>4104</v>
      </c>
      <c r="D3551" s="74" t="s">
        <v>4104</v>
      </c>
    </row>
    <row r="3552" spans="2:4" s="8" customFormat="1" ht="23.45" customHeight="1" x14ac:dyDescent="0.2">
      <c r="B3552" s="74" t="s">
        <v>4292</v>
      </c>
      <c r="C3552" s="74" t="s">
        <v>4293</v>
      </c>
      <c r="D3552" s="74" t="s">
        <v>4293</v>
      </c>
    </row>
    <row r="3553" spans="2:4" s="8" customFormat="1" ht="23.45" customHeight="1" x14ac:dyDescent="0.2">
      <c r="B3553" s="74" t="s">
        <v>3412</v>
      </c>
      <c r="C3553" s="74" t="s">
        <v>3414</v>
      </c>
      <c r="D3553" s="74" t="s">
        <v>3414</v>
      </c>
    </row>
    <row r="3554" spans="2:4" s="8" customFormat="1" ht="23.45" customHeight="1" x14ac:dyDescent="0.2">
      <c r="B3554" s="74" t="s">
        <v>4116</v>
      </c>
      <c r="C3554" s="74" t="s">
        <v>3056</v>
      </c>
      <c r="D3554" s="74" t="s">
        <v>3056</v>
      </c>
    </row>
    <row r="3555" spans="2:4" s="8" customFormat="1" ht="30.75" customHeight="1" x14ac:dyDescent="0.2">
      <c r="B3555" s="74" t="s">
        <v>4099</v>
      </c>
      <c r="C3555" s="74" t="s">
        <v>4100</v>
      </c>
      <c r="D3555" s="74" t="s">
        <v>4100</v>
      </c>
    </row>
    <row r="3556" spans="2:4" s="8" customFormat="1" ht="23.45" customHeight="1" x14ac:dyDescent="0.2">
      <c r="B3556" s="74" t="s">
        <v>4222</v>
      </c>
      <c r="C3556" s="74" t="s">
        <v>4223</v>
      </c>
      <c r="D3556" s="74" t="s">
        <v>4223</v>
      </c>
    </row>
    <row r="3557" spans="2:4" s="8" customFormat="1" ht="23.45" customHeight="1" x14ac:dyDescent="0.2">
      <c r="B3557" s="74" t="s">
        <v>4292</v>
      </c>
      <c r="C3557" s="74" t="s">
        <v>4293</v>
      </c>
      <c r="D3557" s="74" t="s">
        <v>4293</v>
      </c>
    </row>
    <row r="3558" spans="2:4" s="8" customFormat="1" ht="23.45" customHeight="1" x14ac:dyDescent="0.2">
      <c r="B3558" s="74" t="s">
        <v>4103</v>
      </c>
      <c r="C3558" s="74" t="s">
        <v>4104</v>
      </c>
      <c r="D3558" s="74" t="s">
        <v>4104</v>
      </c>
    </row>
    <row r="3559" spans="2:4" s="8" customFormat="1" ht="23.45" customHeight="1" x14ac:dyDescent="0.2">
      <c r="B3559" s="74" t="s">
        <v>4125</v>
      </c>
      <c r="C3559" s="74" t="s">
        <v>4126</v>
      </c>
      <c r="D3559" s="74" t="s">
        <v>4126</v>
      </c>
    </row>
    <row r="3560" spans="2:4" s="8" customFormat="1" ht="34.5" customHeight="1" x14ac:dyDescent="0.2">
      <c r="B3560" s="74" t="s">
        <v>4095</v>
      </c>
      <c r="C3560" s="74" t="s">
        <v>4096</v>
      </c>
      <c r="D3560" s="74" t="s">
        <v>4096</v>
      </c>
    </row>
    <row r="3561" spans="2:4" s="8" customFormat="1" ht="29.25" customHeight="1" x14ac:dyDescent="0.2">
      <c r="B3561" s="74" t="s">
        <v>4236</v>
      </c>
      <c r="C3561" s="74" t="s">
        <v>4237</v>
      </c>
      <c r="D3561" s="74" t="s">
        <v>4237</v>
      </c>
    </row>
    <row r="3562" spans="2:4" s="8" customFormat="1" ht="29.25" customHeight="1" x14ac:dyDescent="0.2">
      <c r="B3562" s="74" t="s">
        <v>4319</v>
      </c>
      <c r="C3562" s="74" t="s">
        <v>4320</v>
      </c>
      <c r="D3562" s="74" t="s">
        <v>4320</v>
      </c>
    </row>
    <row r="3563" spans="2:4" s="8" customFormat="1" ht="29.25" customHeight="1" x14ac:dyDescent="0.2">
      <c r="B3563" s="74" t="s">
        <v>4091</v>
      </c>
      <c r="C3563" s="74" t="s">
        <v>4092</v>
      </c>
      <c r="D3563" s="74" t="s">
        <v>4092</v>
      </c>
    </row>
    <row r="3564" spans="2:4" s="8" customFormat="1" ht="32.25" customHeight="1" x14ac:dyDescent="0.2">
      <c r="B3564" s="74" t="s">
        <v>4618</v>
      </c>
      <c r="C3564" s="74" t="s">
        <v>4619</v>
      </c>
      <c r="D3564" s="74" t="s">
        <v>4619</v>
      </c>
    </row>
    <row r="3565" spans="2:4" s="8" customFormat="1" ht="35.25" customHeight="1" x14ac:dyDescent="0.2">
      <c r="B3565" s="74" t="s">
        <v>4095</v>
      </c>
      <c r="C3565" s="74" t="s">
        <v>4096</v>
      </c>
      <c r="D3565" s="74" t="s">
        <v>4096</v>
      </c>
    </row>
    <row r="3566" spans="2:4" s="8" customFormat="1" ht="23.45" customHeight="1" x14ac:dyDescent="0.2">
      <c r="B3566" s="74" t="s">
        <v>3468</v>
      </c>
      <c r="C3566" s="74" t="s">
        <v>3470</v>
      </c>
      <c r="D3566" s="74" t="s">
        <v>3470</v>
      </c>
    </row>
    <row r="3567" spans="2:4" s="8" customFormat="1" ht="23.45" customHeight="1" x14ac:dyDescent="0.2">
      <c r="B3567" s="74" t="s">
        <v>3468</v>
      </c>
      <c r="C3567" s="74" t="s">
        <v>3470</v>
      </c>
      <c r="D3567" s="74" t="s">
        <v>3470</v>
      </c>
    </row>
    <row r="3568" spans="2:4" s="8" customFormat="1" ht="23.45" customHeight="1" x14ac:dyDescent="0.2">
      <c r="B3568" s="74" t="s">
        <v>4112</v>
      </c>
      <c r="C3568" s="74" t="s">
        <v>4113</v>
      </c>
      <c r="D3568" s="74" t="s">
        <v>4113</v>
      </c>
    </row>
    <row r="3569" spans="2:4" s="8" customFormat="1" ht="34.5" customHeight="1" x14ac:dyDescent="0.2">
      <c r="B3569" s="74" t="s">
        <v>4300</v>
      </c>
      <c r="C3569" s="74" t="s">
        <v>4301</v>
      </c>
      <c r="D3569" s="74" t="s">
        <v>4301</v>
      </c>
    </row>
    <row r="3570" spans="2:4" s="8" customFormat="1" ht="28.5" customHeight="1" x14ac:dyDescent="0.2">
      <c r="B3570" s="74" t="s">
        <v>4081</v>
      </c>
      <c r="C3570" s="74" t="s">
        <v>4082</v>
      </c>
      <c r="D3570" s="74" t="s">
        <v>4082</v>
      </c>
    </row>
    <row r="3571" spans="2:4" s="8" customFormat="1" ht="34.5" customHeight="1" x14ac:dyDescent="0.2">
      <c r="B3571" s="74" t="s">
        <v>4620</v>
      </c>
      <c r="C3571" s="74" t="s">
        <v>4621</v>
      </c>
      <c r="D3571" s="74" t="s">
        <v>4621</v>
      </c>
    </row>
    <row r="3572" spans="2:4" s="8" customFormat="1" ht="34.5" customHeight="1" x14ac:dyDescent="0.2">
      <c r="B3572" s="74" t="s">
        <v>4298</v>
      </c>
      <c r="C3572" s="74" t="s">
        <v>4299</v>
      </c>
      <c r="D3572" s="74" t="s">
        <v>4299</v>
      </c>
    </row>
    <row r="3573" spans="2:4" s="8" customFormat="1" ht="34.5" customHeight="1" x14ac:dyDescent="0.2">
      <c r="B3573" s="74" t="s">
        <v>4298</v>
      </c>
      <c r="C3573" s="74" t="s">
        <v>4299</v>
      </c>
      <c r="D3573" s="74" t="s">
        <v>4299</v>
      </c>
    </row>
    <row r="3574" spans="2:4" s="8" customFormat="1" ht="34.5" customHeight="1" x14ac:dyDescent="0.2">
      <c r="B3574" s="74" t="s">
        <v>4298</v>
      </c>
      <c r="C3574" s="74" t="s">
        <v>4299</v>
      </c>
      <c r="D3574" s="74" t="s">
        <v>4299</v>
      </c>
    </row>
    <row r="3575" spans="2:4" s="8" customFormat="1" ht="23.45" customHeight="1" x14ac:dyDescent="0.2">
      <c r="B3575" s="74" t="s">
        <v>4296</v>
      </c>
      <c r="C3575" s="74" t="s">
        <v>4297</v>
      </c>
      <c r="D3575" s="74" t="s">
        <v>4297</v>
      </c>
    </row>
    <row r="3576" spans="2:4" s="8" customFormat="1" ht="23.45" customHeight="1" x14ac:dyDescent="0.2">
      <c r="B3576" s="74" t="s">
        <v>4292</v>
      </c>
      <c r="C3576" s="74" t="s">
        <v>4293</v>
      </c>
      <c r="D3576" s="74" t="s">
        <v>4293</v>
      </c>
    </row>
    <row r="3577" spans="2:4" s="8" customFormat="1" ht="23.45" customHeight="1" x14ac:dyDescent="0.2">
      <c r="B3577" s="74" t="s">
        <v>3513</v>
      </c>
      <c r="C3577" s="74" t="s">
        <v>3515</v>
      </c>
      <c r="D3577" s="74" t="s">
        <v>3515</v>
      </c>
    </row>
    <row r="3578" spans="2:4" s="8" customFormat="1" ht="23.45" customHeight="1" x14ac:dyDescent="0.2">
      <c r="B3578" s="74" t="s">
        <v>4622</v>
      </c>
      <c r="C3578" s="74" t="s">
        <v>4623</v>
      </c>
      <c r="D3578" s="74" t="s">
        <v>4623</v>
      </c>
    </row>
    <row r="3579" spans="2:4" s="8" customFormat="1" ht="23.45" customHeight="1" x14ac:dyDescent="0.2">
      <c r="B3579" s="74" t="s">
        <v>4260</v>
      </c>
      <c r="C3579" s="74" t="s">
        <v>3252</v>
      </c>
      <c r="D3579" s="74" t="s">
        <v>3252</v>
      </c>
    </row>
    <row r="3580" spans="2:4" s="8" customFormat="1" ht="32.25" customHeight="1" x14ac:dyDescent="0.2">
      <c r="B3580" s="74" t="s">
        <v>4057</v>
      </c>
      <c r="C3580" s="74" t="s">
        <v>4058</v>
      </c>
      <c r="D3580" s="74" t="s">
        <v>4058</v>
      </c>
    </row>
    <row r="3581" spans="2:4" s="8" customFormat="1" ht="27.75" customHeight="1" x14ac:dyDescent="0.2">
      <c r="B3581" s="74" t="s">
        <v>4354</v>
      </c>
      <c r="C3581" s="74" t="s">
        <v>4355</v>
      </c>
      <c r="D3581" s="74" t="s">
        <v>4355</v>
      </c>
    </row>
    <row r="3582" spans="2:4" s="8" customFormat="1" ht="27.75" customHeight="1" x14ac:dyDescent="0.2">
      <c r="B3582" s="74" t="s">
        <v>3664</v>
      </c>
      <c r="C3582" s="74" t="s">
        <v>3665</v>
      </c>
      <c r="D3582" s="74" t="s">
        <v>3665</v>
      </c>
    </row>
    <row r="3583" spans="2:4" s="8" customFormat="1" ht="32.25" customHeight="1" x14ac:dyDescent="0.2">
      <c r="B3583" s="74" t="s">
        <v>4624</v>
      </c>
      <c r="C3583" s="74" t="s">
        <v>4625</v>
      </c>
      <c r="D3583" s="74" t="s">
        <v>4625</v>
      </c>
    </row>
    <row r="3584" spans="2:4" s="8" customFormat="1" ht="23.45" customHeight="1" x14ac:dyDescent="0.2">
      <c r="B3584" s="74" t="s">
        <v>4350</v>
      </c>
      <c r="C3584" s="74" t="s">
        <v>4351</v>
      </c>
      <c r="D3584" s="74" t="s">
        <v>4351</v>
      </c>
    </row>
    <row r="3585" spans="2:4" s="8" customFormat="1" ht="23.45" customHeight="1" x14ac:dyDescent="0.2">
      <c r="B3585" s="74" t="s">
        <v>4350</v>
      </c>
      <c r="C3585" s="74" t="s">
        <v>4351</v>
      </c>
      <c r="D3585" s="74" t="s">
        <v>4351</v>
      </c>
    </row>
    <row r="3586" spans="2:4" s="8" customFormat="1" ht="23.45" customHeight="1" x14ac:dyDescent="0.2">
      <c r="B3586" s="74" t="s">
        <v>2891</v>
      </c>
      <c r="C3586" s="74" t="s">
        <v>2893</v>
      </c>
      <c r="D3586" s="74" t="s">
        <v>2893</v>
      </c>
    </row>
    <row r="3587" spans="2:4" s="8" customFormat="1" ht="23.45" customHeight="1" x14ac:dyDescent="0.2">
      <c r="B3587" s="74" t="s">
        <v>4487</v>
      </c>
      <c r="C3587" s="74" t="s">
        <v>4488</v>
      </c>
      <c r="D3587" s="74" t="s">
        <v>4488</v>
      </c>
    </row>
    <row r="3588" spans="2:4" s="8" customFormat="1" ht="23.45" customHeight="1" x14ac:dyDescent="0.2">
      <c r="B3588" s="74" t="s">
        <v>4133</v>
      </c>
      <c r="C3588" s="74" t="s">
        <v>4134</v>
      </c>
      <c r="D3588" s="74" t="s">
        <v>4134</v>
      </c>
    </row>
    <row r="3589" spans="2:4" s="8" customFormat="1" ht="23.45" customHeight="1" x14ac:dyDescent="0.2">
      <c r="B3589" s="74" t="s">
        <v>4133</v>
      </c>
      <c r="C3589" s="74" t="s">
        <v>4134</v>
      </c>
      <c r="D3589" s="74" t="s">
        <v>4134</v>
      </c>
    </row>
    <row r="3590" spans="2:4" s="8" customFormat="1" ht="23.45" customHeight="1" x14ac:dyDescent="0.2">
      <c r="B3590" s="74" t="s">
        <v>2474</v>
      </c>
      <c r="C3590" s="74" t="s">
        <v>4147</v>
      </c>
      <c r="D3590" s="74" t="s">
        <v>4147</v>
      </c>
    </row>
    <row r="3591" spans="2:4" s="8" customFormat="1" ht="23.45" customHeight="1" x14ac:dyDescent="0.2">
      <c r="B3591" s="74" t="s">
        <v>4368</v>
      </c>
      <c r="C3591" s="74" t="s">
        <v>4369</v>
      </c>
      <c r="D3591" s="74" t="s">
        <v>4369</v>
      </c>
    </row>
    <row r="3592" spans="2:4" s="8" customFormat="1" ht="23.45" customHeight="1" x14ac:dyDescent="0.2">
      <c r="B3592" s="74" t="s">
        <v>4145</v>
      </c>
      <c r="C3592" s="74" t="s">
        <v>4146</v>
      </c>
      <c r="D3592" s="74" t="s">
        <v>4146</v>
      </c>
    </row>
    <row r="3593" spans="2:4" s="8" customFormat="1" ht="23.45" customHeight="1" x14ac:dyDescent="0.2">
      <c r="B3593" s="74" t="s">
        <v>4626</v>
      </c>
      <c r="C3593" s="74" t="s">
        <v>4627</v>
      </c>
      <c r="D3593" s="74" t="s">
        <v>4627</v>
      </c>
    </row>
    <row r="3594" spans="2:4" s="8" customFormat="1" ht="35.25" customHeight="1" x14ac:dyDescent="0.2">
      <c r="B3594" s="74" t="s">
        <v>4095</v>
      </c>
      <c r="C3594" s="74" t="s">
        <v>4096</v>
      </c>
      <c r="D3594" s="74" t="s">
        <v>4096</v>
      </c>
    </row>
    <row r="3595" spans="2:4" s="8" customFormat="1" ht="21.75" customHeight="1" x14ac:dyDescent="0.2">
      <c r="B3595" s="74" t="s">
        <v>4428</v>
      </c>
      <c r="C3595" s="74" t="s">
        <v>4429</v>
      </c>
      <c r="D3595" s="74" t="s">
        <v>4429</v>
      </c>
    </row>
    <row r="3596" spans="2:4" s="8" customFormat="1" ht="27" customHeight="1" x14ac:dyDescent="0.2">
      <c r="B3596" s="74" t="s">
        <v>4278</v>
      </c>
      <c r="C3596" s="74" t="s">
        <v>4279</v>
      </c>
      <c r="D3596" s="74" t="s">
        <v>4279</v>
      </c>
    </row>
    <row r="3597" spans="2:4" s="8" customFormat="1" ht="35.25" customHeight="1" x14ac:dyDescent="0.2">
      <c r="B3597" s="74" t="s">
        <v>4628</v>
      </c>
      <c r="C3597" s="74" t="s">
        <v>4629</v>
      </c>
      <c r="D3597" s="74" t="s">
        <v>4629</v>
      </c>
    </row>
    <row r="3598" spans="2:4" s="8" customFormat="1" ht="23.45" customHeight="1" x14ac:dyDescent="0.2">
      <c r="B3598" s="74" t="s">
        <v>4630</v>
      </c>
      <c r="C3598" s="74" t="s">
        <v>4631</v>
      </c>
      <c r="D3598" s="74" t="s">
        <v>4631</v>
      </c>
    </row>
    <row r="3599" spans="2:4" s="8" customFormat="1" ht="23.45" customHeight="1" x14ac:dyDescent="0.2">
      <c r="B3599" s="74" t="s">
        <v>4632</v>
      </c>
      <c r="C3599" s="74" t="s">
        <v>4633</v>
      </c>
      <c r="D3599" s="74" t="s">
        <v>4633</v>
      </c>
    </row>
    <row r="3600" spans="2:4" s="8" customFormat="1" ht="23.45" customHeight="1" x14ac:dyDescent="0.2">
      <c r="B3600" s="74" t="s">
        <v>4634</v>
      </c>
      <c r="C3600" s="74" t="s">
        <v>4635</v>
      </c>
      <c r="D3600" s="74" t="s">
        <v>4635</v>
      </c>
    </row>
    <row r="3601" spans="2:4" s="8" customFormat="1" ht="23.45" customHeight="1" x14ac:dyDescent="0.2">
      <c r="B3601" s="74" t="s">
        <v>4630</v>
      </c>
      <c r="C3601" s="74" t="s">
        <v>4631</v>
      </c>
      <c r="D3601" s="74" t="s">
        <v>4631</v>
      </c>
    </row>
    <row r="3602" spans="2:4" s="8" customFormat="1" ht="23.45" customHeight="1" x14ac:dyDescent="0.2">
      <c r="B3602" s="74" t="s">
        <v>4630</v>
      </c>
      <c r="C3602" s="74" t="s">
        <v>4631</v>
      </c>
      <c r="D3602" s="74" t="s">
        <v>4631</v>
      </c>
    </row>
    <row r="3603" spans="2:4" s="8" customFormat="1" ht="23.45" customHeight="1" x14ac:dyDescent="0.2">
      <c r="B3603" s="74" t="s">
        <v>4630</v>
      </c>
      <c r="C3603" s="74" t="s">
        <v>4631</v>
      </c>
      <c r="D3603" s="74" t="s">
        <v>4631</v>
      </c>
    </row>
    <row r="3604" spans="2:4" s="8" customFormat="1" ht="23.45" customHeight="1" x14ac:dyDescent="0.2">
      <c r="B3604" s="74" t="s">
        <v>4630</v>
      </c>
      <c r="C3604" s="74" t="s">
        <v>4631</v>
      </c>
      <c r="D3604" s="74" t="s">
        <v>4631</v>
      </c>
    </row>
    <row r="3605" spans="2:4" s="8" customFormat="1" ht="23.45" customHeight="1" x14ac:dyDescent="0.2">
      <c r="B3605" s="74" t="s">
        <v>4636</v>
      </c>
      <c r="C3605" s="74" t="s">
        <v>4637</v>
      </c>
      <c r="D3605" s="74" t="s">
        <v>4637</v>
      </c>
    </row>
    <row r="3606" spans="2:4" s="8" customFormat="1" ht="23.45" customHeight="1" x14ac:dyDescent="0.2">
      <c r="B3606" s="74" t="s">
        <v>4638</v>
      </c>
      <c r="C3606" s="74" t="s">
        <v>4639</v>
      </c>
      <c r="D3606" s="74" t="s">
        <v>4639</v>
      </c>
    </row>
    <row r="3607" spans="2:4" s="8" customFormat="1" ht="23.45" customHeight="1" x14ac:dyDescent="0.2">
      <c r="B3607" s="74" t="s">
        <v>4640</v>
      </c>
      <c r="C3607" s="74" t="s">
        <v>4641</v>
      </c>
      <c r="D3607" s="74" t="s">
        <v>4641</v>
      </c>
    </row>
    <row r="3608" spans="2:4" s="8" customFormat="1" ht="23.45" customHeight="1" x14ac:dyDescent="0.2">
      <c r="B3608" s="74" t="s">
        <v>4278</v>
      </c>
      <c r="C3608" s="74" t="s">
        <v>4279</v>
      </c>
      <c r="D3608" s="74" t="s">
        <v>4279</v>
      </c>
    </row>
    <row r="3609" spans="2:4" s="8" customFormat="1" ht="23.45" customHeight="1" x14ac:dyDescent="0.2">
      <c r="B3609" s="74" t="s">
        <v>4642</v>
      </c>
      <c r="C3609" s="74" t="s">
        <v>4643</v>
      </c>
      <c r="D3609" s="74" t="s">
        <v>4643</v>
      </c>
    </row>
    <row r="3610" spans="2:4" s="8" customFormat="1" ht="23.45" customHeight="1" x14ac:dyDescent="0.2">
      <c r="B3610" s="74" t="s">
        <v>4644</v>
      </c>
      <c r="C3610" s="74" t="s">
        <v>4645</v>
      </c>
      <c r="D3610" s="74" t="s">
        <v>4645</v>
      </c>
    </row>
    <row r="3611" spans="2:4" s="8" customFormat="1" ht="23.45" customHeight="1" x14ac:dyDescent="0.2">
      <c r="B3611" s="74" t="s">
        <v>4644</v>
      </c>
      <c r="C3611" s="74" t="s">
        <v>4645</v>
      </c>
      <c r="D3611" s="74" t="s">
        <v>4645</v>
      </c>
    </row>
    <row r="3612" spans="2:4" s="8" customFormat="1" ht="23.45" customHeight="1" x14ac:dyDescent="0.2">
      <c r="B3612" s="74" t="s">
        <v>4644</v>
      </c>
      <c r="C3612" s="74" t="s">
        <v>4645</v>
      </c>
      <c r="D3612" s="74" t="s">
        <v>4645</v>
      </c>
    </row>
    <row r="3613" spans="2:4" s="8" customFormat="1" ht="33.75" customHeight="1" x14ac:dyDescent="0.2">
      <c r="B3613" s="74" t="s">
        <v>4646</v>
      </c>
      <c r="C3613" s="74" t="s">
        <v>4647</v>
      </c>
      <c r="D3613" s="74" t="s">
        <v>4647</v>
      </c>
    </row>
    <row r="3614" spans="2:4" s="8" customFormat="1" ht="32.25" customHeight="1" x14ac:dyDescent="0.2">
      <c r="B3614" s="74" t="s">
        <v>4646</v>
      </c>
      <c r="C3614" s="74" t="s">
        <v>4647</v>
      </c>
      <c r="D3614" s="74" t="s">
        <v>4647</v>
      </c>
    </row>
    <row r="3615" spans="2:4" s="8" customFormat="1" ht="23.45" customHeight="1" x14ac:dyDescent="0.2">
      <c r="B3615" s="74" t="s">
        <v>4648</v>
      </c>
      <c r="C3615" s="74" t="s">
        <v>4649</v>
      </c>
      <c r="D3615" s="74" t="s">
        <v>4649</v>
      </c>
    </row>
    <row r="3616" spans="2:4" s="8" customFormat="1" ht="23.45" customHeight="1" x14ac:dyDescent="0.2">
      <c r="B3616" s="74" t="s">
        <v>4648</v>
      </c>
      <c r="C3616" s="74" t="s">
        <v>4649</v>
      </c>
      <c r="D3616" s="74" t="s">
        <v>4649</v>
      </c>
    </row>
    <row r="3617" spans="2:4" s="8" customFormat="1" ht="23.45" customHeight="1" x14ac:dyDescent="0.2">
      <c r="B3617" s="74" t="s">
        <v>4052</v>
      </c>
      <c r="C3617" s="74" t="s">
        <v>4053</v>
      </c>
      <c r="D3617" s="74" t="s">
        <v>4053</v>
      </c>
    </row>
    <row r="3618" spans="2:4" s="8" customFormat="1" ht="32.25" customHeight="1" x14ac:dyDescent="0.2">
      <c r="B3618" s="74" t="s">
        <v>4370</v>
      </c>
      <c r="C3618" s="74" t="s">
        <v>4371</v>
      </c>
      <c r="D3618" s="74" t="s">
        <v>4371</v>
      </c>
    </row>
    <row r="3619" spans="2:4" s="8" customFormat="1" ht="23.45" customHeight="1" x14ac:dyDescent="0.2">
      <c r="B3619" s="74" t="s">
        <v>3977</v>
      </c>
      <c r="C3619" s="74" t="s">
        <v>2272</v>
      </c>
      <c r="D3619" s="74" t="s">
        <v>2272</v>
      </c>
    </row>
    <row r="3620" spans="2:4" s="8" customFormat="1" ht="23.45" customHeight="1" x14ac:dyDescent="0.2">
      <c r="B3620" s="74" t="s">
        <v>2910</v>
      </c>
      <c r="C3620" s="74" t="s">
        <v>2389</v>
      </c>
      <c r="D3620" s="74" t="s">
        <v>2389</v>
      </c>
    </row>
    <row r="3621" spans="2:4" s="8" customFormat="1" ht="23.45" customHeight="1" x14ac:dyDescent="0.2">
      <c r="B3621" s="74" t="s">
        <v>4650</v>
      </c>
      <c r="C3621" s="74" t="s">
        <v>4651</v>
      </c>
      <c r="D3621" s="74" t="s">
        <v>4651</v>
      </c>
    </row>
    <row r="3622" spans="2:4" s="8" customFormat="1" ht="33" customHeight="1" x14ac:dyDescent="0.2">
      <c r="B3622" s="74" t="s">
        <v>3459</v>
      </c>
      <c r="C3622" s="74" t="s">
        <v>3461</v>
      </c>
      <c r="D3622" s="74" t="s">
        <v>3461</v>
      </c>
    </row>
    <row r="3623" spans="2:4" s="8" customFormat="1" ht="23.45" customHeight="1" x14ac:dyDescent="0.2">
      <c r="B3623" s="74" t="s">
        <v>4652</v>
      </c>
      <c r="C3623" s="74" t="s">
        <v>4653</v>
      </c>
      <c r="D3623" s="74" t="s">
        <v>4653</v>
      </c>
    </row>
    <row r="3624" spans="2:4" s="8" customFormat="1" ht="23.45" customHeight="1" x14ac:dyDescent="0.2">
      <c r="B3624" s="74" t="s">
        <v>4654</v>
      </c>
      <c r="C3624" s="74" t="s">
        <v>4655</v>
      </c>
      <c r="D3624" s="74" t="s">
        <v>4655</v>
      </c>
    </row>
    <row r="3625" spans="2:4" s="8" customFormat="1" ht="23.45" customHeight="1" x14ac:dyDescent="0.2">
      <c r="B3625" s="74" t="s">
        <v>4656</v>
      </c>
      <c r="C3625" s="74" t="s">
        <v>4657</v>
      </c>
      <c r="D3625" s="74" t="s">
        <v>4657</v>
      </c>
    </row>
    <row r="3626" spans="2:4" s="8" customFormat="1" ht="23.45" customHeight="1" x14ac:dyDescent="0.2">
      <c r="B3626" s="74" t="s">
        <v>3570</v>
      </c>
      <c r="C3626" s="74" t="s">
        <v>3572</v>
      </c>
      <c r="D3626" s="74" t="s">
        <v>3572</v>
      </c>
    </row>
    <row r="3627" spans="2:4" s="8" customFormat="1" ht="23.45" customHeight="1" x14ac:dyDescent="0.2">
      <c r="B3627" s="74" t="s">
        <v>3412</v>
      </c>
      <c r="C3627" s="74" t="s">
        <v>3414</v>
      </c>
      <c r="D3627" s="74" t="s">
        <v>3414</v>
      </c>
    </row>
    <row r="3628" spans="2:4" s="8" customFormat="1" ht="23.45" customHeight="1" x14ac:dyDescent="0.2">
      <c r="B3628" s="74" t="s">
        <v>4658</v>
      </c>
      <c r="C3628" s="74" t="s">
        <v>4659</v>
      </c>
      <c r="D3628" s="74" t="s">
        <v>4659</v>
      </c>
    </row>
    <row r="3629" spans="2:4" s="8" customFormat="1" ht="30" customHeight="1" x14ac:dyDescent="0.2">
      <c r="B3629" s="74" t="s">
        <v>4406</v>
      </c>
      <c r="C3629" s="74" t="s">
        <v>4407</v>
      </c>
      <c r="D3629" s="74" t="s">
        <v>4407</v>
      </c>
    </row>
    <row r="3630" spans="2:4" s="8" customFormat="1" ht="31.5" customHeight="1" x14ac:dyDescent="0.2">
      <c r="B3630" s="74" t="s">
        <v>4660</v>
      </c>
      <c r="C3630" s="74" t="s">
        <v>4661</v>
      </c>
      <c r="D3630" s="74" t="s">
        <v>4661</v>
      </c>
    </row>
    <row r="3631" spans="2:4" s="8" customFormat="1" ht="23.45" customHeight="1" x14ac:dyDescent="0.2">
      <c r="B3631" s="74" t="s">
        <v>3412</v>
      </c>
      <c r="C3631" s="74" t="s">
        <v>3414</v>
      </c>
      <c r="D3631" s="74" t="s">
        <v>3414</v>
      </c>
    </row>
    <row r="3632" spans="2:4" s="8" customFormat="1" ht="23.45" customHeight="1" x14ac:dyDescent="0.2">
      <c r="B3632" s="74" t="s">
        <v>4662</v>
      </c>
      <c r="C3632" s="74" t="s">
        <v>2351</v>
      </c>
      <c r="D3632" s="74" t="s">
        <v>2351</v>
      </c>
    </row>
    <row r="3633" spans="2:4" s="8" customFormat="1" ht="33.75" customHeight="1" x14ac:dyDescent="0.2">
      <c r="B3633" s="74" t="s">
        <v>4663</v>
      </c>
      <c r="C3633" s="74" t="s">
        <v>4664</v>
      </c>
      <c r="D3633" s="74" t="s">
        <v>4664</v>
      </c>
    </row>
    <row r="3634" spans="2:4" s="8" customFormat="1" ht="33.75" customHeight="1" x14ac:dyDescent="0.2">
      <c r="B3634" s="74" t="s">
        <v>4665</v>
      </c>
      <c r="C3634" s="74" t="s">
        <v>4666</v>
      </c>
      <c r="D3634" s="74" t="s">
        <v>4666</v>
      </c>
    </row>
    <row r="3635" spans="2:4" s="8" customFormat="1" ht="33.75" customHeight="1" x14ac:dyDescent="0.2">
      <c r="B3635" s="74" t="s">
        <v>4667</v>
      </c>
      <c r="C3635" s="74" t="s">
        <v>4668</v>
      </c>
      <c r="D3635" s="74" t="s">
        <v>4668</v>
      </c>
    </row>
    <row r="3636" spans="2:4" s="8" customFormat="1" ht="23.45" customHeight="1" x14ac:dyDescent="0.2">
      <c r="B3636" s="74" t="s">
        <v>3664</v>
      </c>
      <c r="C3636" s="74" t="s">
        <v>3665</v>
      </c>
      <c r="D3636" s="74" t="s">
        <v>3665</v>
      </c>
    </row>
    <row r="3637" spans="2:4" s="8" customFormat="1" ht="23.45" customHeight="1" x14ac:dyDescent="0.2">
      <c r="B3637" s="74" t="s">
        <v>3664</v>
      </c>
      <c r="C3637" s="74" t="s">
        <v>3665</v>
      </c>
      <c r="D3637" s="74" t="s">
        <v>3665</v>
      </c>
    </row>
    <row r="3638" spans="2:4" s="8" customFormat="1" ht="23.45" customHeight="1" x14ac:dyDescent="0.2">
      <c r="B3638" s="74" t="s">
        <v>3664</v>
      </c>
      <c r="C3638" s="74" t="s">
        <v>3665</v>
      </c>
      <c r="D3638" s="74" t="s">
        <v>3665</v>
      </c>
    </row>
    <row r="3639" spans="2:4" s="8" customFormat="1" ht="23.45" customHeight="1" x14ac:dyDescent="0.2">
      <c r="B3639" s="74" t="s">
        <v>3664</v>
      </c>
      <c r="C3639" s="74" t="s">
        <v>3665</v>
      </c>
      <c r="D3639" s="74" t="s">
        <v>3665</v>
      </c>
    </row>
    <row r="3640" spans="2:4" s="8" customFormat="1" ht="23.45" customHeight="1" x14ac:dyDescent="0.2">
      <c r="B3640" s="74" t="s">
        <v>4669</v>
      </c>
      <c r="C3640" s="74" t="s">
        <v>4670</v>
      </c>
      <c r="D3640" s="74" t="s">
        <v>4670</v>
      </c>
    </row>
    <row r="3641" spans="2:4" s="8" customFormat="1" ht="23.45" customHeight="1" x14ac:dyDescent="0.2">
      <c r="B3641" s="74" t="s">
        <v>3664</v>
      </c>
      <c r="C3641" s="74" t="s">
        <v>3665</v>
      </c>
      <c r="D3641" s="74" t="s">
        <v>3665</v>
      </c>
    </row>
    <row r="3642" spans="2:4" s="8" customFormat="1" ht="23.45" customHeight="1" x14ac:dyDescent="0.2">
      <c r="B3642" s="74" t="s">
        <v>4061</v>
      </c>
      <c r="C3642" s="74" t="s">
        <v>4062</v>
      </c>
      <c r="D3642" s="74" t="s">
        <v>4062</v>
      </c>
    </row>
    <row r="3643" spans="2:4" s="8" customFormat="1" ht="23.45" customHeight="1" x14ac:dyDescent="0.2">
      <c r="B3643" s="74" t="s">
        <v>3626</v>
      </c>
      <c r="C3643" s="74" t="s">
        <v>3627</v>
      </c>
      <c r="D3643" s="74" t="s">
        <v>3627</v>
      </c>
    </row>
    <row r="3644" spans="2:4" s="8" customFormat="1" ht="23.45" customHeight="1" x14ac:dyDescent="0.2">
      <c r="B3644" s="74" t="s">
        <v>4260</v>
      </c>
      <c r="C3644" s="74" t="s">
        <v>3252</v>
      </c>
      <c r="D3644" s="74" t="s">
        <v>3252</v>
      </c>
    </row>
    <row r="3645" spans="2:4" s="8" customFormat="1" ht="23.45" customHeight="1" x14ac:dyDescent="0.2">
      <c r="B3645" s="74" t="s">
        <v>4260</v>
      </c>
      <c r="C3645" s="74" t="s">
        <v>3252</v>
      </c>
      <c r="D3645" s="74" t="s">
        <v>3252</v>
      </c>
    </row>
    <row r="3646" spans="2:4" s="8" customFormat="1" ht="23.45" customHeight="1" x14ac:dyDescent="0.2">
      <c r="B3646" s="74" t="s">
        <v>4671</v>
      </c>
      <c r="C3646" s="74" t="s">
        <v>4672</v>
      </c>
      <c r="D3646" s="74" t="s">
        <v>4672</v>
      </c>
    </row>
    <row r="3647" spans="2:4" s="8" customFormat="1" ht="23.45" customHeight="1" x14ac:dyDescent="0.2">
      <c r="B3647" s="74" t="s">
        <v>4673</v>
      </c>
      <c r="C3647" s="74" t="s">
        <v>4674</v>
      </c>
      <c r="D3647" s="74" t="s">
        <v>4674</v>
      </c>
    </row>
    <row r="3648" spans="2:4" s="8" customFormat="1" ht="23.45" customHeight="1" x14ac:dyDescent="0.2">
      <c r="B3648" s="74" t="s">
        <v>3535</v>
      </c>
      <c r="C3648" s="74" t="s">
        <v>3536</v>
      </c>
      <c r="D3648" s="74" t="s">
        <v>3536</v>
      </c>
    </row>
    <row r="3649" spans="2:4" s="8" customFormat="1" ht="31.5" customHeight="1" x14ac:dyDescent="0.2">
      <c r="B3649" s="74" t="s">
        <v>4675</v>
      </c>
      <c r="C3649" s="74" t="s">
        <v>4676</v>
      </c>
      <c r="D3649" s="74" t="s">
        <v>4676</v>
      </c>
    </row>
    <row r="3650" spans="2:4" s="8" customFormat="1" ht="23.45" customHeight="1" x14ac:dyDescent="0.2">
      <c r="B3650" s="74" t="s">
        <v>4677</v>
      </c>
      <c r="C3650" s="74" t="s">
        <v>4678</v>
      </c>
      <c r="D3650" s="74" t="s">
        <v>4678</v>
      </c>
    </row>
    <row r="3651" spans="2:4" s="8" customFormat="1" ht="23.45" customHeight="1" x14ac:dyDescent="0.2">
      <c r="B3651" s="74" t="s">
        <v>4679</v>
      </c>
      <c r="C3651" s="74" t="s">
        <v>4680</v>
      </c>
      <c r="D3651" s="74" t="s">
        <v>4680</v>
      </c>
    </row>
    <row r="3652" spans="2:4" s="8" customFormat="1" ht="31.5" customHeight="1" x14ac:dyDescent="0.2">
      <c r="B3652" s="74" t="s">
        <v>4681</v>
      </c>
      <c r="C3652" s="74" t="s">
        <v>4682</v>
      </c>
      <c r="D3652" s="74" t="s">
        <v>4682</v>
      </c>
    </row>
    <row r="3653" spans="2:4" s="8" customFormat="1" ht="31.5" customHeight="1" x14ac:dyDescent="0.2">
      <c r="B3653" s="74" t="s">
        <v>4683</v>
      </c>
      <c r="C3653" s="74" t="s">
        <v>4684</v>
      </c>
      <c r="D3653" s="74" t="s">
        <v>4684</v>
      </c>
    </row>
    <row r="3654" spans="2:4" s="8" customFormat="1" ht="31.5" customHeight="1" x14ac:dyDescent="0.2">
      <c r="B3654" s="74" t="s">
        <v>4135</v>
      </c>
      <c r="C3654" s="74" t="s">
        <v>4136</v>
      </c>
      <c r="D3654" s="74" t="s">
        <v>4136</v>
      </c>
    </row>
    <row r="3655" spans="2:4" s="8" customFormat="1" ht="31.5" customHeight="1" x14ac:dyDescent="0.2">
      <c r="B3655" s="74" t="s">
        <v>2905</v>
      </c>
      <c r="C3655" s="74" t="s">
        <v>2906</v>
      </c>
      <c r="D3655" s="74" t="s">
        <v>2906</v>
      </c>
    </row>
    <row r="3656" spans="2:4" s="8" customFormat="1" ht="31.5" customHeight="1" x14ac:dyDescent="0.2">
      <c r="B3656" s="74" t="s">
        <v>4685</v>
      </c>
      <c r="C3656" s="74" t="s">
        <v>4686</v>
      </c>
      <c r="D3656" s="74" t="s">
        <v>4686</v>
      </c>
    </row>
    <row r="3657" spans="2:4" s="8" customFormat="1" ht="31.5" customHeight="1" x14ac:dyDescent="0.2">
      <c r="B3657" s="74" t="s">
        <v>4253</v>
      </c>
      <c r="C3657" s="74" t="s">
        <v>4254</v>
      </c>
      <c r="D3657" s="74" t="s">
        <v>4254</v>
      </c>
    </row>
    <row r="3658" spans="2:4" s="8" customFormat="1" ht="31.5" customHeight="1" x14ac:dyDescent="0.2">
      <c r="B3658" s="74" t="s">
        <v>2455</v>
      </c>
      <c r="C3658" s="74" t="s">
        <v>3000</v>
      </c>
      <c r="D3658" s="74" t="s">
        <v>3000</v>
      </c>
    </row>
    <row r="3659" spans="2:4" s="8" customFormat="1" ht="31.5" customHeight="1" x14ac:dyDescent="0.2">
      <c r="B3659" s="74" t="s">
        <v>3343</v>
      </c>
      <c r="C3659" s="74" t="s">
        <v>3344</v>
      </c>
      <c r="D3659" s="74" t="s">
        <v>3344</v>
      </c>
    </row>
    <row r="3660" spans="2:4" s="8" customFormat="1" ht="31.5" customHeight="1" x14ac:dyDescent="0.2">
      <c r="B3660" s="74" t="s">
        <v>4524</v>
      </c>
      <c r="C3660" s="74" t="s">
        <v>4525</v>
      </c>
      <c r="D3660" s="74" t="s">
        <v>4525</v>
      </c>
    </row>
    <row r="3661" spans="2:4" s="8" customFormat="1" ht="31.5" customHeight="1" x14ac:dyDescent="0.2">
      <c r="B3661" s="74" t="s">
        <v>4687</v>
      </c>
      <c r="C3661" s="74" t="s">
        <v>4688</v>
      </c>
      <c r="D3661" s="74" t="s">
        <v>4688</v>
      </c>
    </row>
    <row r="3662" spans="2:4" s="8" customFormat="1" ht="31.5" customHeight="1" x14ac:dyDescent="0.2">
      <c r="B3662" s="74" t="s">
        <v>4462</v>
      </c>
      <c r="C3662" s="74" t="s">
        <v>4463</v>
      </c>
      <c r="D3662" s="74" t="s">
        <v>4463</v>
      </c>
    </row>
    <row r="3663" spans="2:4" s="8" customFormat="1" ht="31.5" customHeight="1" x14ac:dyDescent="0.2">
      <c r="B3663" s="74" t="s">
        <v>4660</v>
      </c>
      <c r="C3663" s="74" t="s">
        <v>4661</v>
      </c>
      <c r="D3663" s="74" t="s">
        <v>4661</v>
      </c>
    </row>
    <row r="3664" spans="2:4" s="8" customFormat="1" ht="31.5" customHeight="1" x14ac:dyDescent="0.2">
      <c r="B3664" s="74" t="s">
        <v>4265</v>
      </c>
      <c r="C3664" s="74" t="s">
        <v>4266</v>
      </c>
      <c r="D3664" s="74" t="s">
        <v>4266</v>
      </c>
    </row>
    <row r="3665" spans="2:4" s="8" customFormat="1" ht="31.5" customHeight="1" x14ac:dyDescent="0.2">
      <c r="B3665" s="74" t="s">
        <v>4689</v>
      </c>
      <c r="C3665" s="74" t="s">
        <v>4690</v>
      </c>
      <c r="D3665" s="74" t="s">
        <v>4690</v>
      </c>
    </row>
    <row r="3666" spans="2:4" s="8" customFormat="1" ht="31.5" customHeight="1" x14ac:dyDescent="0.2">
      <c r="B3666" s="74" t="s">
        <v>4691</v>
      </c>
      <c r="C3666" s="74" t="s">
        <v>4692</v>
      </c>
      <c r="D3666" s="74" t="s">
        <v>4692</v>
      </c>
    </row>
    <row r="3667" spans="2:4" s="8" customFormat="1" ht="31.5" customHeight="1" x14ac:dyDescent="0.2">
      <c r="B3667" s="74" t="s">
        <v>3743</v>
      </c>
      <c r="C3667" s="74" t="s">
        <v>3605</v>
      </c>
      <c r="D3667" s="74" t="s">
        <v>3605</v>
      </c>
    </row>
    <row r="3668" spans="2:4" s="8" customFormat="1" ht="31.5" customHeight="1" x14ac:dyDescent="0.2">
      <c r="B3668" s="74" t="s">
        <v>4693</v>
      </c>
      <c r="C3668" s="74" t="s">
        <v>4694</v>
      </c>
      <c r="D3668" s="74" t="s">
        <v>4694</v>
      </c>
    </row>
    <row r="3669" spans="2:4" s="8" customFormat="1" ht="23.45" customHeight="1" x14ac:dyDescent="0.2">
      <c r="B3669" s="74" t="s">
        <v>4695</v>
      </c>
      <c r="C3669" s="74" t="s">
        <v>4696</v>
      </c>
      <c r="D3669" s="74" t="s">
        <v>4696</v>
      </c>
    </row>
    <row r="3670" spans="2:4" s="8" customFormat="1" ht="23.45" customHeight="1" x14ac:dyDescent="0.2">
      <c r="B3670" s="74" t="s">
        <v>4152</v>
      </c>
      <c r="C3670" s="74" t="s">
        <v>4153</v>
      </c>
      <c r="D3670" s="74" t="s">
        <v>4153</v>
      </c>
    </row>
    <row r="3671" spans="2:4" s="8" customFormat="1" ht="23.45" customHeight="1" x14ac:dyDescent="0.2">
      <c r="B3671" s="74" t="s">
        <v>4697</v>
      </c>
      <c r="C3671" s="74" t="s">
        <v>4698</v>
      </c>
      <c r="D3671" s="74" t="s">
        <v>4698</v>
      </c>
    </row>
    <row r="3672" spans="2:4" s="8" customFormat="1" ht="51.75" customHeight="1" x14ac:dyDescent="0.2">
      <c r="B3672" s="74" t="s">
        <v>1205</v>
      </c>
      <c r="C3672" s="74" t="s">
        <v>4699</v>
      </c>
      <c r="D3672" s="74" t="s">
        <v>4699</v>
      </c>
    </row>
    <row r="3673" spans="2:4" s="8" customFormat="1" ht="23.45" customHeight="1" x14ac:dyDescent="0.2">
      <c r="B3673" s="74" t="s">
        <v>4287</v>
      </c>
      <c r="C3673" s="74" t="s">
        <v>4288</v>
      </c>
      <c r="D3673" s="74" t="s">
        <v>4288</v>
      </c>
    </row>
    <row r="3674" spans="2:4" s="8" customFormat="1" ht="23.45" customHeight="1" x14ac:dyDescent="0.2">
      <c r="B3674" s="74" t="s">
        <v>4700</v>
      </c>
      <c r="C3674" s="74" t="s">
        <v>4701</v>
      </c>
      <c r="D3674" s="74" t="s">
        <v>4701</v>
      </c>
    </row>
    <row r="3675" spans="2:4" s="8" customFormat="1" ht="23.45" customHeight="1" x14ac:dyDescent="0.2">
      <c r="B3675" s="74" t="s">
        <v>4700</v>
      </c>
      <c r="C3675" s="74" t="s">
        <v>4701</v>
      </c>
      <c r="D3675" s="74" t="s">
        <v>4701</v>
      </c>
    </row>
    <row r="3676" spans="2:4" s="8" customFormat="1" ht="23.45" customHeight="1" x14ac:dyDescent="0.2">
      <c r="B3676" s="74" t="s">
        <v>4700</v>
      </c>
      <c r="C3676" s="74" t="s">
        <v>4701</v>
      </c>
      <c r="D3676" s="74" t="s">
        <v>4701</v>
      </c>
    </row>
    <row r="3677" spans="2:4" s="8" customFormat="1" ht="23.45" customHeight="1" x14ac:dyDescent="0.2">
      <c r="B3677" s="74" t="s">
        <v>4702</v>
      </c>
      <c r="C3677" s="74" t="s">
        <v>4703</v>
      </c>
      <c r="D3677" s="74" t="s">
        <v>4703</v>
      </c>
    </row>
    <row r="3678" spans="2:4" s="8" customFormat="1" ht="23.45" customHeight="1" x14ac:dyDescent="0.2">
      <c r="B3678" s="74" t="s">
        <v>4700</v>
      </c>
      <c r="C3678" s="74" t="s">
        <v>4701</v>
      </c>
      <c r="D3678" s="74" t="s">
        <v>4701</v>
      </c>
    </row>
    <row r="3679" spans="2:4" s="8" customFormat="1" ht="23.45" customHeight="1" x14ac:dyDescent="0.2">
      <c r="B3679" s="74" t="s">
        <v>4704</v>
      </c>
      <c r="C3679" s="74" t="s">
        <v>4705</v>
      </c>
      <c r="D3679" s="74" t="s">
        <v>4705</v>
      </c>
    </row>
    <row r="3680" spans="2:4" s="8" customFormat="1" ht="23.45" customHeight="1" x14ac:dyDescent="0.2">
      <c r="B3680" s="74" t="s">
        <v>4416</v>
      </c>
      <c r="C3680" s="74" t="s">
        <v>3605</v>
      </c>
      <c r="D3680" s="74" t="s">
        <v>3605</v>
      </c>
    </row>
    <row r="3681" spans="2:4" s="8" customFormat="1" ht="23.45" customHeight="1" x14ac:dyDescent="0.2">
      <c r="B3681" s="74" t="s">
        <v>4706</v>
      </c>
      <c r="C3681" s="74" t="s">
        <v>4707</v>
      </c>
      <c r="D3681" s="74" t="s">
        <v>4707</v>
      </c>
    </row>
    <row r="3682" spans="2:4" s="8" customFormat="1" ht="23.45" customHeight="1" x14ac:dyDescent="0.2">
      <c r="B3682" s="74" t="s">
        <v>4708</v>
      </c>
      <c r="C3682" s="74" t="s">
        <v>4709</v>
      </c>
      <c r="D3682" s="74" t="s">
        <v>4709</v>
      </c>
    </row>
    <row r="3683" spans="2:4" s="8" customFormat="1" ht="35.25" customHeight="1" x14ac:dyDescent="0.2">
      <c r="B3683" s="74" t="s">
        <v>3833</v>
      </c>
      <c r="C3683" s="74" t="s">
        <v>3834</v>
      </c>
      <c r="D3683" s="74" t="s">
        <v>3834</v>
      </c>
    </row>
    <row r="3684" spans="2:4" s="8" customFormat="1" ht="23.45" customHeight="1" x14ac:dyDescent="0.2">
      <c r="B3684" s="74" t="s">
        <v>3837</v>
      </c>
      <c r="C3684" s="74" t="s">
        <v>3839</v>
      </c>
      <c r="D3684" s="74" t="s">
        <v>3839</v>
      </c>
    </row>
    <row r="3685" spans="2:4" s="8" customFormat="1" ht="23.45" customHeight="1" x14ac:dyDescent="0.2">
      <c r="B3685" s="74" t="s">
        <v>4710</v>
      </c>
      <c r="C3685" s="74" t="s">
        <v>4711</v>
      </c>
      <c r="D3685" s="74" t="s">
        <v>4711</v>
      </c>
    </row>
    <row r="3686" spans="2:4" s="8" customFormat="1" ht="23.45" customHeight="1" x14ac:dyDescent="0.2">
      <c r="B3686" s="74" t="s">
        <v>4712</v>
      </c>
      <c r="C3686" s="74" t="s">
        <v>4713</v>
      </c>
      <c r="D3686" s="74" t="s">
        <v>4713</v>
      </c>
    </row>
    <row r="3687" spans="2:4" s="8" customFormat="1" ht="33" customHeight="1" x14ac:dyDescent="0.2">
      <c r="B3687" s="74" t="s">
        <v>3149</v>
      </c>
      <c r="C3687" s="74" t="s">
        <v>3151</v>
      </c>
      <c r="D3687" s="74" t="s">
        <v>3151</v>
      </c>
    </row>
    <row r="3688" spans="2:4" s="8" customFormat="1" ht="33" customHeight="1" x14ac:dyDescent="0.2">
      <c r="B3688" s="74" t="s">
        <v>4714</v>
      </c>
      <c r="C3688" s="74" t="s">
        <v>4715</v>
      </c>
      <c r="D3688" s="74" t="s">
        <v>4715</v>
      </c>
    </row>
    <row r="3689" spans="2:4" s="8" customFormat="1" ht="23.45" customHeight="1" x14ac:dyDescent="0.2">
      <c r="B3689" s="74" t="s">
        <v>2910</v>
      </c>
      <c r="C3689" s="74" t="s">
        <v>2389</v>
      </c>
      <c r="D3689" s="74" t="s">
        <v>2389</v>
      </c>
    </row>
    <row r="3690" spans="2:4" s="8" customFormat="1" ht="31.5" customHeight="1" x14ac:dyDescent="0.2">
      <c r="B3690" s="74" t="s">
        <v>3459</v>
      </c>
      <c r="C3690" s="74" t="s">
        <v>3461</v>
      </c>
      <c r="D3690" s="74" t="s">
        <v>3461</v>
      </c>
    </row>
    <row r="3691" spans="2:4" s="8" customFormat="1" ht="31.5" customHeight="1" x14ac:dyDescent="0.2">
      <c r="B3691" s="74" t="s">
        <v>4716</v>
      </c>
      <c r="C3691" s="74" t="s">
        <v>4717</v>
      </c>
      <c r="D3691" s="74" t="s">
        <v>4717</v>
      </c>
    </row>
    <row r="3692" spans="2:4" s="8" customFormat="1" ht="23.45" customHeight="1" x14ac:dyDescent="0.2">
      <c r="B3692" s="74" t="s">
        <v>4718</v>
      </c>
      <c r="C3692" s="74" t="s">
        <v>4719</v>
      </c>
      <c r="D3692" s="74" t="s">
        <v>4719</v>
      </c>
    </row>
    <row r="3693" spans="2:4" s="8" customFormat="1" ht="23.45" customHeight="1" x14ac:dyDescent="0.2">
      <c r="B3693" s="74" t="s">
        <v>3622</v>
      </c>
      <c r="C3693" s="74" t="s">
        <v>3623</v>
      </c>
      <c r="D3693" s="74" t="s">
        <v>3623</v>
      </c>
    </row>
    <row r="3694" spans="2:4" s="8" customFormat="1" ht="23.45" customHeight="1" x14ac:dyDescent="0.2">
      <c r="B3694" s="74" t="s">
        <v>3054</v>
      </c>
      <c r="C3694" s="74" t="s">
        <v>3056</v>
      </c>
      <c r="D3694" s="74" t="s">
        <v>3056</v>
      </c>
    </row>
    <row r="3695" spans="2:4" s="8" customFormat="1" ht="23.45" customHeight="1" x14ac:dyDescent="0.2">
      <c r="B3695" s="74" t="s">
        <v>2870</v>
      </c>
      <c r="C3695" s="74" t="s">
        <v>2872</v>
      </c>
      <c r="D3695" s="74" t="s">
        <v>2872</v>
      </c>
    </row>
    <row r="3696" spans="2:4" s="8" customFormat="1" ht="23.45" customHeight="1" x14ac:dyDescent="0.2">
      <c r="B3696" s="74" t="s">
        <v>4720</v>
      </c>
      <c r="C3696" s="74" t="s">
        <v>4721</v>
      </c>
      <c r="D3696" s="74" t="s">
        <v>4721</v>
      </c>
    </row>
    <row r="3697" spans="2:4" s="8" customFormat="1" ht="23.45" customHeight="1" x14ac:dyDescent="0.2">
      <c r="B3697" s="74" t="s">
        <v>3330</v>
      </c>
      <c r="C3697" s="74" t="s">
        <v>3331</v>
      </c>
      <c r="D3697" s="74" t="s">
        <v>3331</v>
      </c>
    </row>
    <row r="3698" spans="2:4" s="8" customFormat="1" ht="23.45" customHeight="1" x14ac:dyDescent="0.2">
      <c r="B3698" s="74" t="s">
        <v>3239</v>
      </c>
      <c r="C3698" s="74" t="s">
        <v>3240</v>
      </c>
      <c r="D3698" s="74" t="s">
        <v>3240</v>
      </c>
    </row>
    <row r="3699" spans="2:4" s="8" customFormat="1" ht="23.45" customHeight="1" x14ac:dyDescent="0.2">
      <c r="B3699" s="74" t="s">
        <v>4385</v>
      </c>
      <c r="C3699" s="74" t="s">
        <v>3605</v>
      </c>
      <c r="D3699" s="74" t="s">
        <v>3605</v>
      </c>
    </row>
    <row r="3700" spans="2:4" s="8" customFormat="1" ht="23.45" customHeight="1" x14ac:dyDescent="0.2">
      <c r="B3700" s="74" t="s">
        <v>2422</v>
      </c>
      <c r="C3700" s="74" t="s">
        <v>4722</v>
      </c>
      <c r="D3700" s="74" t="s">
        <v>4722</v>
      </c>
    </row>
    <row r="3701" spans="2:4" s="8" customFormat="1" ht="23.45" customHeight="1" x14ac:dyDescent="0.2">
      <c r="B3701" s="74" t="s">
        <v>4294</v>
      </c>
      <c r="C3701" s="74" t="s">
        <v>4295</v>
      </c>
      <c r="D3701" s="74" t="s">
        <v>4295</v>
      </c>
    </row>
    <row r="3702" spans="2:4" s="8" customFormat="1" ht="23.45" customHeight="1" x14ac:dyDescent="0.2">
      <c r="B3702" s="74" t="s">
        <v>4723</v>
      </c>
      <c r="C3702" s="74" t="s">
        <v>4724</v>
      </c>
      <c r="D3702" s="74" t="s">
        <v>4724</v>
      </c>
    </row>
    <row r="3703" spans="2:4" s="8" customFormat="1" ht="23.45" customHeight="1" x14ac:dyDescent="0.2">
      <c r="B3703" s="74" t="s">
        <v>3202</v>
      </c>
      <c r="C3703" s="74" t="s">
        <v>3203</v>
      </c>
      <c r="D3703" s="74" t="s">
        <v>3203</v>
      </c>
    </row>
    <row r="3704" spans="2:4" s="8" customFormat="1" ht="23.45" customHeight="1" x14ac:dyDescent="0.2">
      <c r="B3704" s="74" t="s">
        <v>4725</v>
      </c>
      <c r="C3704" s="74" t="s">
        <v>4726</v>
      </c>
      <c r="D3704" s="74" t="s">
        <v>4726</v>
      </c>
    </row>
    <row r="3705" spans="2:4" s="8" customFormat="1" ht="23.45" customHeight="1" x14ac:dyDescent="0.2">
      <c r="B3705" s="74" t="s">
        <v>4249</v>
      </c>
      <c r="C3705" s="74" t="s">
        <v>4250</v>
      </c>
      <c r="D3705" s="74" t="s">
        <v>4250</v>
      </c>
    </row>
    <row r="3706" spans="2:4" s="8" customFormat="1" ht="23.45" customHeight="1" x14ac:dyDescent="0.2">
      <c r="B3706" s="74" t="s">
        <v>3113</v>
      </c>
      <c r="C3706" s="74" t="s">
        <v>3115</v>
      </c>
      <c r="D3706" s="74" t="s">
        <v>3115</v>
      </c>
    </row>
    <row r="3707" spans="2:4" s="8" customFormat="1" ht="23.45" customHeight="1" x14ac:dyDescent="0.2">
      <c r="B3707" s="74" t="s">
        <v>4727</v>
      </c>
      <c r="C3707" s="74" t="s">
        <v>4728</v>
      </c>
      <c r="D3707" s="74" t="s">
        <v>4728</v>
      </c>
    </row>
    <row r="3708" spans="2:4" s="8" customFormat="1" ht="23.45" customHeight="1" x14ac:dyDescent="0.2">
      <c r="B3708" s="74" t="s">
        <v>3186</v>
      </c>
      <c r="C3708" s="74" t="s">
        <v>3187</v>
      </c>
      <c r="D3708" s="74" t="s">
        <v>3187</v>
      </c>
    </row>
    <row r="3709" spans="2:4" s="8" customFormat="1" ht="23.45" customHeight="1" x14ac:dyDescent="0.2">
      <c r="B3709" s="74" t="s">
        <v>4729</v>
      </c>
      <c r="C3709" s="74" t="s">
        <v>4730</v>
      </c>
      <c r="D3709" s="74" t="s">
        <v>4730</v>
      </c>
    </row>
    <row r="3710" spans="2:4" s="8" customFormat="1" ht="23.45" customHeight="1" x14ac:dyDescent="0.2">
      <c r="B3710" s="74" t="s">
        <v>4731</v>
      </c>
      <c r="C3710" s="74" t="s">
        <v>4732</v>
      </c>
      <c r="D3710" s="74" t="s">
        <v>4732</v>
      </c>
    </row>
    <row r="3711" spans="2:4" s="8" customFormat="1" ht="23.45" customHeight="1" x14ac:dyDescent="0.2">
      <c r="B3711" s="74" t="s">
        <v>4731</v>
      </c>
      <c r="C3711" s="74" t="s">
        <v>4732</v>
      </c>
      <c r="D3711" s="74" t="s">
        <v>4732</v>
      </c>
    </row>
    <row r="3712" spans="2:4" s="8" customFormat="1" ht="23.45" customHeight="1" x14ac:dyDescent="0.2">
      <c r="B3712" s="74" t="s">
        <v>4426</v>
      </c>
      <c r="C3712" s="74" t="s">
        <v>4427</v>
      </c>
      <c r="D3712" s="74" t="s">
        <v>4427</v>
      </c>
    </row>
    <row r="3713" spans="2:4" s="8" customFormat="1" ht="23.45" customHeight="1" x14ac:dyDescent="0.2">
      <c r="B3713" s="74" t="s">
        <v>3664</v>
      </c>
      <c r="C3713" s="74" t="s">
        <v>3665</v>
      </c>
      <c r="D3713" s="74" t="s">
        <v>3665</v>
      </c>
    </row>
    <row r="3714" spans="2:4" s="8" customFormat="1" ht="23.45" customHeight="1" x14ac:dyDescent="0.2">
      <c r="B3714" s="74" t="s">
        <v>4733</v>
      </c>
      <c r="C3714" s="74" t="s">
        <v>4734</v>
      </c>
      <c r="D3714" s="74" t="s">
        <v>4734</v>
      </c>
    </row>
    <row r="3715" spans="2:4" s="8" customFormat="1" ht="23.45" customHeight="1" x14ac:dyDescent="0.2">
      <c r="B3715" s="74" t="s">
        <v>3111</v>
      </c>
      <c r="C3715" s="74" t="s">
        <v>3112</v>
      </c>
      <c r="D3715" s="74" t="s">
        <v>3112</v>
      </c>
    </row>
    <row r="3716" spans="2:4" s="8" customFormat="1" ht="23.45" customHeight="1" x14ac:dyDescent="0.2">
      <c r="B3716" s="74" t="s">
        <v>4735</v>
      </c>
      <c r="C3716" s="74" t="s">
        <v>4736</v>
      </c>
      <c r="D3716" s="74" t="s">
        <v>4736</v>
      </c>
    </row>
    <row r="3717" spans="2:4" s="8" customFormat="1" ht="23.45" customHeight="1" x14ac:dyDescent="0.2">
      <c r="B3717" s="74" t="s">
        <v>2288</v>
      </c>
      <c r="C3717" s="74" t="s">
        <v>2289</v>
      </c>
      <c r="D3717" s="74" t="s">
        <v>2289</v>
      </c>
    </row>
    <row r="3718" spans="2:4" s="8" customFormat="1" ht="23.45" customHeight="1" x14ac:dyDescent="0.2">
      <c r="B3718" s="74" t="s">
        <v>4737</v>
      </c>
      <c r="C3718" s="74" t="s">
        <v>4738</v>
      </c>
      <c r="D3718" s="74" t="s">
        <v>4738</v>
      </c>
    </row>
    <row r="3719" spans="2:4" s="8" customFormat="1" ht="23.45" customHeight="1" x14ac:dyDescent="0.2">
      <c r="B3719" s="74" t="s">
        <v>3977</v>
      </c>
      <c r="C3719" s="74" t="s">
        <v>2272</v>
      </c>
      <c r="D3719" s="74" t="s">
        <v>2272</v>
      </c>
    </row>
    <row r="3720" spans="2:4" s="8" customFormat="1" ht="23.45" customHeight="1" x14ac:dyDescent="0.2">
      <c r="B3720" s="74" t="s">
        <v>4458</v>
      </c>
      <c r="C3720" s="74" t="s">
        <v>4459</v>
      </c>
      <c r="D3720" s="74" t="s">
        <v>4459</v>
      </c>
    </row>
    <row r="3721" spans="2:4" s="8" customFormat="1" ht="23.45" customHeight="1" x14ac:dyDescent="0.2">
      <c r="B3721" s="74" t="s">
        <v>4720</v>
      </c>
      <c r="C3721" s="74" t="s">
        <v>4721</v>
      </c>
      <c r="D3721" s="74" t="s">
        <v>4721</v>
      </c>
    </row>
    <row r="3722" spans="2:4" s="8" customFormat="1" ht="23.45" customHeight="1" x14ac:dyDescent="0.2">
      <c r="B3722" s="74" t="s">
        <v>4067</v>
      </c>
      <c r="C3722" s="74" t="s">
        <v>4068</v>
      </c>
      <c r="D3722" s="74" t="s">
        <v>4068</v>
      </c>
    </row>
    <row r="3723" spans="2:4" s="8" customFormat="1" ht="23.45" customHeight="1" x14ac:dyDescent="0.2">
      <c r="B3723" s="74" t="s">
        <v>3202</v>
      </c>
      <c r="C3723" s="74" t="s">
        <v>3203</v>
      </c>
      <c r="D3723" s="74" t="s">
        <v>3203</v>
      </c>
    </row>
    <row r="3724" spans="2:4" s="8" customFormat="1" ht="23.45" customHeight="1" x14ac:dyDescent="0.2">
      <c r="B3724" s="74" t="s">
        <v>4725</v>
      </c>
      <c r="C3724" s="74" t="s">
        <v>4726</v>
      </c>
      <c r="D3724" s="74" t="s">
        <v>4726</v>
      </c>
    </row>
    <row r="3725" spans="2:4" s="8" customFormat="1" ht="23.45" customHeight="1" x14ac:dyDescent="0.2">
      <c r="B3725" s="74" t="s">
        <v>2506</v>
      </c>
      <c r="C3725" s="74" t="s">
        <v>3152</v>
      </c>
      <c r="D3725" s="74" t="s">
        <v>3152</v>
      </c>
    </row>
    <row r="3726" spans="2:4" s="8" customFormat="1" ht="23.45" customHeight="1" x14ac:dyDescent="0.2">
      <c r="B3726" s="74" t="s">
        <v>4739</v>
      </c>
      <c r="C3726" s="74" t="s">
        <v>4740</v>
      </c>
      <c r="D3726" s="74" t="s">
        <v>4740</v>
      </c>
    </row>
    <row r="3727" spans="2:4" s="8" customFormat="1" ht="23.45" customHeight="1" x14ac:dyDescent="0.2">
      <c r="B3727" s="74" t="s">
        <v>3113</v>
      </c>
      <c r="C3727" s="74" t="s">
        <v>3115</v>
      </c>
      <c r="D3727" s="74" t="s">
        <v>3115</v>
      </c>
    </row>
    <row r="3728" spans="2:4" s="8" customFormat="1" ht="23.45" customHeight="1" x14ac:dyDescent="0.2">
      <c r="B3728" s="74" t="s">
        <v>4462</v>
      </c>
      <c r="C3728" s="74" t="s">
        <v>4463</v>
      </c>
      <c r="D3728" s="74" t="s">
        <v>4463</v>
      </c>
    </row>
    <row r="3729" spans="2:4" s="8" customFormat="1" ht="23.45" customHeight="1" x14ac:dyDescent="0.2">
      <c r="B3729" s="74" t="s">
        <v>3186</v>
      </c>
      <c r="C3729" s="74" t="s">
        <v>3187</v>
      </c>
      <c r="D3729" s="74" t="s">
        <v>3187</v>
      </c>
    </row>
    <row r="3730" spans="2:4" s="8" customFormat="1" ht="23.45" customHeight="1" x14ac:dyDescent="0.2">
      <c r="B3730" s="74" t="s">
        <v>4731</v>
      </c>
      <c r="C3730" s="74" t="s">
        <v>4732</v>
      </c>
      <c r="D3730" s="74" t="s">
        <v>4732</v>
      </c>
    </row>
    <row r="3731" spans="2:4" s="8" customFormat="1" ht="35.25" customHeight="1" x14ac:dyDescent="0.2">
      <c r="B3731" s="74" t="s">
        <v>4741</v>
      </c>
      <c r="C3731" s="74" t="s">
        <v>4742</v>
      </c>
      <c r="D3731" s="74" t="s">
        <v>4742</v>
      </c>
    </row>
    <row r="3732" spans="2:4" s="8" customFormat="1" ht="27" customHeight="1" x14ac:dyDescent="0.2">
      <c r="B3732" s="74" t="s">
        <v>4294</v>
      </c>
      <c r="C3732" s="74" t="s">
        <v>4295</v>
      </c>
      <c r="D3732" s="74" t="s">
        <v>4295</v>
      </c>
    </row>
    <row r="3733" spans="2:4" s="8" customFormat="1" ht="23.45" customHeight="1" x14ac:dyDescent="0.2">
      <c r="B3733" s="74" t="s">
        <v>4313</v>
      </c>
      <c r="C3733" s="74" t="s">
        <v>4314</v>
      </c>
      <c r="D3733" s="74" t="s">
        <v>4314</v>
      </c>
    </row>
    <row r="3734" spans="2:4" s="8" customFormat="1" ht="32.25" customHeight="1" x14ac:dyDescent="0.2">
      <c r="B3734" s="74" t="s">
        <v>3505</v>
      </c>
      <c r="C3734" s="74" t="s">
        <v>3506</v>
      </c>
      <c r="D3734" s="74" t="s">
        <v>3506</v>
      </c>
    </row>
    <row r="3735" spans="2:4" s="8" customFormat="1" ht="23.45" customHeight="1" x14ac:dyDescent="0.2">
      <c r="B3735" s="74" t="s">
        <v>4156</v>
      </c>
      <c r="C3735" s="74" t="s">
        <v>4157</v>
      </c>
      <c r="D3735" s="74" t="s">
        <v>4157</v>
      </c>
    </row>
    <row r="3736" spans="2:4" s="8" customFormat="1" ht="23.45" customHeight="1" x14ac:dyDescent="0.2">
      <c r="B3736" s="74" t="s">
        <v>4466</v>
      </c>
      <c r="C3736" s="74" t="s">
        <v>4467</v>
      </c>
      <c r="D3736" s="74" t="s">
        <v>4467</v>
      </c>
    </row>
    <row r="3737" spans="2:4" s="8" customFormat="1" ht="23.45" customHeight="1" x14ac:dyDescent="0.2">
      <c r="B3737" s="74" t="s">
        <v>4075</v>
      </c>
      <c r="C3737" s="74" t="s">
        <v>4076</v>
      </c>
      <c r="D3737" s="74" t="s">
        <v>4076</v>
      </c>
    </row>
    <row r="3738" spans="2:4" s="8" customFormat="1" ht="23.45" customHeight="1" x14ac:dyDescent="0.2">
      <c r="B3738" s="74" t="s">
        <v>4408</v>
      </c>
      <c r="C3738" s="74" t="s">
        <v>4409</v>
      </c>
      <c r="D3738" s="74" t="s">
        <v>4409</v>
      </c>
    </row>
    <row r="3739" spans="2:4" s="8" customFormat="1" ht="32.25" customHeight="1" x14ac:dyDescent="0.2">
      <c r="B3739" s="74" t="s">
        <v>3537</v>
      </c>
      <c r="C3739" s="74" t="s">
        <v>3538</v>
      </c>
      <c r="D3739" s="74" t="s">
        <v>3538</v>
      </c>
    </row>
    <row r="3740" spans="2:4" s="8" customFormat="1" ht="32.25" customHeight="1" x14ac:dyDescent="0.2">
      <c r="B3740" s="74" t="s">
        <v>3539</v>
      </c>
      <c r="C3740" s="74" t="s">
        <v>3540</v>
      </c>
      <c r="D3740" s="74" t="s">
        <v>3540</v>
      </c>
    </row>
    <row r="3741" spans="2:4" s="8" customFormat="1" ht="32.25" customHeight="1" x14ac:dyDescent="0.2">
      <c r="B3741" s="74" t="s">
        <v>4743</v>
      </c>
      <c r="C3741" s="74" t="s">
        <v>4629</v>
      </c>
      <c r="D3741" s="74" t="s">
        <v>4629</v>
      </c>
    </row>
    <row r="3742" spans="2:4" s="8" customFormat="1" ht="23.45" customHeight="1" x14ac:dyDescent="0.2">
      <c r="B3742" s="74" t="s">
        <v>4472</v>
      </c>
      <c r="C3742" s="74" t="s">
        <v>4473</v>
      </c>
      <c r="D3742" s="74" t="s">
        <v>4473</v>
      </c>
    </row>
    <row r="3743" spans="2:4" s="8" customFormat="1" ht="23.45" customHeight="1" x14ac:dyDescent="0.2">
      <c r="B3743" s="74" t="s">
        <v>3138</v>
      </c>
      <c r="C3743" s="74" t="s">
        <v>3140</v>
      </c>
      <c r="D3743" s="74" t="s">
        <v>3140</v>
      </c>
    </row>
    <row r="3744" spans="2:4" s="8" customFormat="1" ht="30.75" customHeight="1" x14ac:dyDescent="0.2">
      <c r="B3744" s="74" t="s">
        <v>4251</v>
      </c>
      <c r="C3744" s="74" t="s">
        <v>4252</v>
      </c>
      <c r="D3744" s="74" t="s">
        <v>4252</v>
      </c>
    </row>
    <row r="3745" spans="2:4" s="8" customFormat="1" ht="30.75" customHeight="1" x14ac:dyDescent="0.2">
      <c r="B3745" s="74" t="s">
        <v>4251</v>
      </c>
      <c r="C3745" s="74" t="s">
        <v>4252</v>
      </c>
      <c r="D3745" s="74" t="s">
        <v>4252</v>
      </c>
    </row>
    <row r="3746" spans="2:4" s="8" customFormat="1" ht="30.75" customHeight="1" x14ac:dyDescent="0.2">
      <c r="B3746" s="74" t="s">
        <v>4251</v>
      </c>
      <c r="C3746" s="74" t="s">
        <v>4252</v>
      </c>
      <c r="D3746" s="74" t="s">
        <v>4252</v>
      </c>
    </row>
    <row r="3747" spans="2:4" s="8" customFormat="1" ht="24.75" customHeight="1" x14ac:dyDescent="0.2">
      <c r="B3747" s="74" t="s">
        <v>4744</v>
      </c>
      <c r="C3747" s="74" t="s">
        <v>4745</v>
      </c>
      <c r="D3747" s="74" t="s">
        <v>4745</v>
      </c>
    </row>
    <row r="3748" spans="2:4" s="8" customFormat="1" ht="27" customHeight="1" x14ac:dyDescent="0.2">
      <c r="B3748" s="74" t="s">
        <v>4278</v>
      </c>
      <c r="C3748" s="74" t="s">
        <v>4279</v>
      </c>
      <c r="D3748" s="74" t="s">
        <v>4279</v>
      </c>
    </row>
    <row r="3749" spans="2:4" s="8" customFormat="1" ht="23.45" customHeight="1" x14ac:dyDescent="0.2">
      <c r="B3749" s="74" t="s">
        <v>3707</v>
      </c>
      <c r="C3749" s="74" t="s">
        <v>1996</v>
      </c>
      <c r="D3749" s="74" t="s">
        <v>1996</v>
      </c>
    </row>
    <row r="3750" spans="2:4" s="8" customFormat="1" ht="23.45" customHeight="1" x14ac:dyDescent="0.2">
      <c r="B3750" s="74" t="s">
        <v>3186</v>
      </c>
      <c r="C3750" s="74" t="s">
        <v>3187</v>
      </c>
      <c r="D3750" s="74" t="s">
        <v>3187</v>
      </c>
    </row>
    <row r="3751" spans="2:4" s="8" customFormat="1" ht="23.45" customHeight="1" x14ac:dyDescent="0.2">
      <c r="B3751" s="74" t="s">
        <v>4612</v>
      </c>
      <c r="C3751" s="74" t="s">
        <v>4613</v>
      </c>
      <c r="D3751" s="74" t="s">
        <v>4613</v>
      </c>
    </row>
    <row r="3752" spans="2:4" s="8" customFormat="1" ht="23.45" customHeight="1" x14ac:dyDescent="0.2">
      <c r="B3752" s="74" t="s">
        <v>4746</v>
      </c>
      <c r="C3752" s="74" t="s">
        <v>4747</v>
      </c>
      <c r="D3752" s="74" t="s">
        <v>4747</v>
      </c>
    </row>
    <row r="3753" spans="2:4" s="8" customFormat="1" ht="33" customHeight="1" x14ac:dyDescent="0.2">
      <c r="B3753" s="74" t="s">
        <v>4748</v>
      </c>
      <c r="C3753" s="74" t="s">
        <v>4749</v>
      </c>
      <c r="D3753" s="74" t="s">
        <v>4749</v>
      </c>
    </row>
    <row r="3754" spans="2:4" s="8" customFormat="1" ht="23.45" customHeight="1" x14ac:dyDescent="0.2">
      <c r="B3754" s="74" t="s">
        <v>2038</v>
      </c>
      <c r="C3754" s="74" t="s">
        <v>2039</v>
      </c>
      <c r="D3754" s="74" t="s">
        <v>2039</v>
      </c>
    </row>
    <row r="3755" spans="2:4" s="8" customFormat="1" ht="23.45" customHeight="1" x14ac:dyDescent="0.2">
      <c r="B3755" s="74" t="s">
        <v>4182</v>
      </c>
      <c r="C3755" s="74" t="s">
        <v>4183</v>
      </c>
      <c r="D3755" s="74" t="s">
        <v>4183</v>
      </c>
    </row>
    <row r="3756" spans="2:4" s="8" customFormat="1" ht="23.45" customHeight="1" x14ac:dyDescent="0.2">
      <c r="B3756" s="74" t="s">
        <v>4281</v>
      </c>
      <c r="C3756" s="74" t="s">
        <v>4282</v>
      </c>
      <c r="D3756" s="74" t="s">
        <v>4282</v>
      </c>
    </row>
    <row r="3757" spans="2:4" s="8" customFormat="1" ht="23.45" customHeight="1" x14ac:dyDescent="0.2">
      <c r="B3757" s="74" t="s">
        <v>4145</v>
      </c>
      <c r="C3757" s="74" t="s">
        <v>4146</v>
      </c>
      <c r="D3757" s="74" t="s">
        <v>4146</v>
      </c>
    </row>
    <row r="3758" spans="2:4" s="8" customFormat="1" ht="23.45" customHeight="1" x14ac:dyDescent="0.2">
      <c r="B3758" s="74" t="s">
        <v>4198</v>
      </c>
      <c r="C3758" s="74" t="s">
        <v>4199</v>
      </c>
      <c r="D3758" s="74" t="s">
        <v>4199</v>
      </c>
    </row>
    <row r="3759" spans="2:4" s="8" customFormat="1" ht="23.45" customHeight="1" x14ac:dyDescent="0.2">
      <c r="B3759" s="74" t="s">
        <v>3977</v>
      </c>
      <c r="C3759" s="74" t="s">
        <v>2272</v>
      </c>
      <c r="D3759" s="74" t="s">
        <v>2272</v>
      </c>
    </row>
    <row r="3760" spans="2:4" s="8" customFormat="1" ht="23.45" customHeight="1" x14ac:dyDescent="0.2">
      <c r="B3760" s="74" t="s">
        <v>3977</v>
      </c>
      <c r="C3760" s="74" t="s">
        <v>2272</v>
      </c>
      <c r="D3760" s="74" t="s">
        <v>2272</v>
      </c>
    </row>
    <row r="3761" spans="2:4" s="8" customFormat="1" ht="23.45" customHeight="1" x14ac:dyDescent="0.2">
      <c r="B3761" s="74" t="s">
        <v>4182</v>
      </c>
      <c r="C3761" s="74" t="s">
        <v>4183</v>
      </c>
      <c r="D3761" s="74" t="s">
        <v>4183</v>
      </c>
    </row>
    <row r="3762" spans="2:4" s="8" customFormat="1" ht="23.45" customHeight="1" x14ac:dyDescent="0.2">
      <c r="B3762" s="74" t="s">
        <v>4750</v>
      </c>
      <c r="C3762" s="74" t="s">
        <v>4751</v>
      </c>
      <c r="D3762" s="74" t="s">
        <v>4751</v>
      </c>
    </row>
    <row r="3763" spans="2:4" s="8" customFormat="1" ht="23.45" customHeight="1" x14ac:dyDescent="0.2">
      <c r="B3763" s="74" t="s">
        <v>4260</v>
      </c>
      <c r="C3763" s="74" t="s">
        <v>3252</v>
      </c>
      <c r="D3763" s="74" t="s">
        <v>3252</v>
      </c>
    </row>
    <row r="3764" spans="2:4" s="8" customFormat="1" ht="23.45" customHeight="1" x14ac:dyDescent="0.2">
      <c r="B3764" s="74" t="s">
        <v>4671</v>
      </c>
      <c r="C3764" s="74" t="s">
        <v>4672</v>
      </c>
      <c r="D3764" s="74" t="s">
        <v>4672</v>
      </c>
    </row>
    <row r="3765" spans="2:4" s="8" customFormat="1" ht="23.45" customHeight="1" x14ac:dyDescent="0.2">
      <c r="B3765" s="74" t="s">
        <v>4671</v>
      </c>
      <c r="C3765" s="74" t="s">
        <v>4672</v>
      </c>
      <c r="D3765" s="74" t="s">
        <v>4672</v>
      </c>
    </row>
    <row r="3766" spans="2:4" s="8" customFormat="1" ht="23.45" customHeight="1" x14ac:dyDescent="0.2">
      <c r="B3766" s="74" t="s">
        <v>4752</v>
      </c>
      <c r="C3766" s="74" t="s">
        <v>4753</v>
      </c>
      <c r="D3766" s="74" t="s">
        <v>4753</v>
      </c>
    </row>
    <row r="3767" spans="2:4" s="8" customFormat="1" ht="23.45" customHeight="1" x14ac:dyDescent="0.2">
      <c r="B3767" s="74" t="s">
        <v>3456</v>
      </c>
      <c r="C3767" s="74" t="s">
        <v>3458</v>
      </c>
      <c r="D3767" s="74" t="s">
        <v>3458</v>
      </c>
    </row>
    <row r="3768" spans="2:4" s="8" customFormat="1" ht="27" customHeight="1" x14ac:dyDescent="0.2">
      <c r="B3768" s="74" t="s">
        <v>4356</v>
      </c>
      <c r="C3768" s="74" t="s">
        <v>4357</v>
      </c>
      <c r="D3768" s="74" t="s">
        <v>4357</v>
      </c>
    </row>
    <row r="3769" spans="2:4" s="8" customFormat="1" ht="23.45" customHeight="1" x14ac:dyDescent="0.2">
      <c r="B3769" s="74" t="s">
        <v>4352</v>
      </c>
      <c r="C3769" s="74" t="s">
        <v>4353</v>
      </c>
      <c r="D3769" s="74" t="s">
        <v>4353</v>
      </c>
    </row>
    <row r="3770" spans="2:4" s="8" customFormat="1" ht="23.45" customHeight="1" x14ac:dyDescent="0.2">
      <c r="B3770" s="74" t="s">
        <v>4069</v>
      </c>
      <c r="C3770" s="74" t="s">
        <v>4070</v>
      </c>
      <c r="D3770" s="74" t="s">
        <v>4070</v>
      </c>
    </row>
    <row r="3771" spans="2:4" s="8" customFormat="1" ht="23.45" customHeight="1" x14ac:dyDescent="0.2">
      <c r="B3771" s="74" t="s">
        <v>4417</v>
      </c>
      <c r="C3771" s="74" t="s">
        <v>4418</v>
      </c>
      <c r="D3771" s="74" t="s">
        <v>4418</v>
      </c>
    </row>
    <row r="3772" spans="2:4" s="8" customFormat="1" ht="23.45" customHeight="1" x14ac:dyDescent="0.2">
      <c r="B3772" s="74" t="s">
        <v>4417</v>
      </c>
      <c r="C3772" s="74" t="s">
        <v>4418</v>
      </c>
      <c r="D3772" s="74" t="s">
        <v>4418</v>
      </c>
    </row>
    <row r="3773" spans="2:4" s="8" customFormat="1" ht="23.45" customHeight="1" x14ac:dyDescent="0.2">
      <c r="B3773" s="74" t="s">
        <v>4754</v>
      </c>
      <c r="C3773" s="74" t="s">
        <v>4755</v>
      </c>
      <c r="D3773" s="74" t="s">
        <v>4755</v>
      </c>
    </row>
    <row r="3774" spans="2:4" s="8" customFormat="1" ht="23.45" customHeight="1" x14ac:dyDescent="0.2">
      <c r="B3774" s="74" t="s">
        <v>4561</v>
      </c>
      <c r="C3774" s="74" t="s">
        <v>4562</v>
      </c>
      <c r="D3774" s="74" t="s">
        <v>4562</v>
      </c>
    </row>
    <row r="3775" spans="2:4" s="8" customFormat="1" ht="23.45" customHeight="1" x14ac:dyDescent="0.2">
      <c r="B3775" s="74" t="s">
        <v>4561</v>
      </c>
      <c r="C3775" s="74" t="s">
        <v>4562</v>
      </c>
      <c r="D3775" s="74" t="s">
        <v>4562</v>
      </c>
    </row>
    <row r="3776" spans="2:4" s="8" customFormat="1" ht="23.45" customHeight="1" x14ac:dyDescent="0.2">
      <c r="B3776" s="74" t="s">
        <v>4561</v>
      </c>
      <c r="C3776" s="74" t="s">
        <v>4562</v>
      </c>
      <c r="D3776" s="74" t="s">
        <v>4562</v>
      </c>
    </row>
    <row r="3777" spans="2:4" s="8" customFormat="1" ht="23.45" customHeight="1" x14ac:dyDescent="0.2">
      <c r="B3777" s="74" t="s">
        <v>4230</v>
      </c>
      <c r="C3777" s="74" t="s">
        <v>4231</v>
      </c>
      <c r="D3777" s="74" t="s">
        <v>4231</v>
      </c>
    </row>
    <row r="3778" spans="2:4" s="8" customFormat="1" ht="30" customHeight="1" x14ac:dyDescent="0.2">
      <c r="B3778" s="74" t="s">
        <v>4756</v>
      </c>
      <c r="C3778" s="74" t="s">
        <v>4757</v>
      </c>
      <c r="D3778" s="74" t="s">
        <v>4757</v>
      </c>
    </row>
    <row r="3779" spans="2:4" s="8" customFormat="1" ht="23.45" customHeight="1" x14ac:dyDescent="0.2">
      <c r="B3779" s="74" t="s">
        <v>2519</v>
      </c>
      <c r="C3779" s="74" t="s">
        <v>4088</v>
      </c>
      <c r="D3779" s="74" t="s">
        <v>4088</v>
      </c>
    </row>
    <row r="3780" spans="2:4" s="8" customFormat="1" ht="23.45" customHeight="1" x14ac:dyDescent="0.2">
      <c r="B3780" s="74" t="s">
        <v>4075</v>
      </c>
      <c r="C3780" s="74" t="s">
        <v>4076</v>
      </c>
      <c r="D3780" s="74" t="s">
        <v>4076</v>
      </c>
    </row>
    <row r="3781" spans="2:4" s="8" customFormat="1" ht="23.45" customHeight="1" x14ac:dyDescent="0.2">
      <c r="B3781" s="74" t="s">
        <v>4408</v>
      </c>
      <c r="C3781" s="74" t="s">
        <v>4409</v>
      </c>
      <c r="D3781" s="74" t="s">
        <v>4409</v>
      </c>
    </row>
    <row r="3782" spans="2:4" s="8" customFormat="1" ht="23.45" customHeight="1" x14ac:dyDescent="0.2">
      <c r="B3782" s="74" t="s">
        <v>4758</v>
      </c>
      <c r="C3782" s="74" t="s">
        <v>4759</v>
      </c>
      <c r="D3782" s="74" t="s">
        <v>4759</v>
      </c>
    </row>
    <row r="3783" spans="2:4" s="8" customFormat="1" ht="23.45" customHeight="1" x14ac:dyDescent="0.2">
      <c r="B3783" s="74" t="s">
        <v>4654</v>
      </c>
      <c r="C3783" s="74" t="s">
        <v>4655</v>
      </c>
      <c r="D3783" s="74" t="s">
        <v>4655</v>
      </c>
    </row>
    <row r="3784" spans="2:4" s="8" customFormat="1" ht="23.45" customHeight="1" x14ac:dyDescent="0.2">
      <c r="B3784" s="74" t="s">
        <v>4164</v>
      </c>
      <c r="C3784" s="74" t="s">
        <v>4165</v>
      </c>
      <c r="D3784" s="74" t="s">
        <v>4165</v>
      </c>
    </row>
    <row r="3785" spans="2:4" s="8" customFormat="1" ht="23.45" customHeight="1" x14ac:dyDescent="0.2">
      <c r="B3785" s="74" t="s">
        <v>3078</v>
      </c>
      <c r="C3785" s="74" t="s">
        <v>3079</v>
      </c>
      <c r="D3785" s="74" t="s">
        <v>3079</v>
      </c>
    </row>
    <row r="3786" spans="2:4" s="8" customFormat="1" ht="23.45" customHeight="1" x14ac:dyDescent="0.2">
      <c r="B3786" s="74" t="s">
        <v>3111</v>
      </c>
      <c r="C3786" s="74" t="s">
        <v>3112</v>
      </c>
      <c r="D3786" s="74" t="s">
        <v>3112</v>
      </c>
    </row>
    <row r="3787" spans="2:4" s="8" customFormat="1" ht="23.45" customHeight="1" x14ac:dyDescent="0.2">
      <c r="B3787" s="74" t="s">
        <v>4735</v>
      </c>
      <c r="C3787" s="74" t="s">
        <v>4736</v>
      </c>
      <c r="D3787" s="74" t="s">
        <v>4736</v>
      </c>
    </row>
    <row r="3788" spans="2:4" s="8" customFormat="1" ht="32.25" customHeight="1" x14ac:dyDescent="0.2">
      <c r="B3788" s="74" t="s">
        <v>3149</v>
      </c>
      <c r="C3788" s="74" t="s">
        <v>3151</v>
      </c>
      <c r="D3788" s="74" t="s">
        <v>3151</v>
      </c>
    </row>
    <row r="3789" spans="2:4" s="8" customFormat="1" ht="23.45" customHeight="1" x14ac:dyDescent="0.2">
      <c r="B3789" s="74" t="s">
        <v>4737</v>
      </c>
      <c r="C3789" s="74" t="s">
        <v>4738</v>
      </c>
      <c r="D3789" s="74" t="s">
        <v>4738</v>
      </c>
    </row>
    <row r="3790" spans="2:4" s="8" customFormat="1" ht="23.45" customHeight="1" x14ac:dyDescent="0.2">
      <c r="B3790" s="74" t="s">
        <v>4598</v>
      </c>
      <c r="C3790" s="74" t="s">
        <v>4599</v>
      </c>
      <c r="D3790" s="74" t="s">
        <v>4599</v>
      </c>
    </row>
    <row r="3791" spans="2:4" s="8" customFormat="1" ht="23.45" customHeight="1" x14ac:dyDescent="0.2">
      <c r="B3791" s="74" t="s">
        <v>3977</v>
      </c>
      <c r="C3791" s="74" t="s">
        <v>2272</v>
      </c>
      <c r="D3791" s="74" t="s">
        <v>2272</v>
      </c>
    </row>
    <row r="3792" spans="2:4" s="8" customFormat="1" ht="23.45" customHeight="1" x14ac:dyDescent="0.2">
      <c r="B3792" s="74" t="s">
        <v>4412</v>
      </c>
      <c r="C3792" s="74" t="s">
        <v>4413</v>
      </c>
      <c r="D3792" s="74" t="s">
        <v>4413</v>
      </c>
    </row>
    <row r="3793" spans="2:4" s="8" customFormat="1" ht="23.45" customHeight="1" x14ac:dyDescent="0.2">
      <c r="B3793" s="74" t="s">
        <v>4761</v>
      </c>
      <c r="C3793" s="74" t="s">
        <v>4762</v>
      </c>
      <c r="D3793" s="74" t="s">
        <v>4762</v>
      </c>
    </row>
    <row r="3794" spans="2:4" s="8" customFormat="1" ht="23.45" customHeight="1" x14ac:dyDescent="0.2">
      <c r="B3794" s="74" t="s">
        <v>4278</v>
      </c>
      <c r="C3794" s="74" t="s">
        <v>4279</v>
      </c>
      <c r="D3794" s="74" t="s">
        <v>4279</v>
      </c>
    </row>
    <row r="3795" spans="2:4" s="8" customFormat="1" ht="23.45" customHeight="1" x14ac:dyDescent="0.2">
      <c r="B3795" s="74" t="s">
        <v>4720</v>
      </c>
      <c r="C3795" s="74" t="s">
        <v>4721</v>
      </c>
      <c r="D3795" s="74" t="s">
        <v>4721</v>
      </c>
    </row>
    <row r="3796" spans="2:4" s="8" customFormat="1" ht="23.45" customHeight="1" x14ac:dyDescent="0.2">
      <c r="B3796" s="74" t="s">
        <v>4362</v>
      </c>
      <c r="C3796" s="74" t="s">
        <v>4363</v>
      </c>
      <c r="D3796" s="74" t="s">
        <v>4363</v>
      </c>
    </row>
    <row r="3797" spans="2:4" s="8" customFormat="1" ht="23.45" customHeight="1" x14ac:dyDescent="0.2">
      <c r="B3797" s="74" t="s">
        <v>4067</v>
      </c>
      <c r="C3797" s="74" t="s">
        <v>4068</v>
      </c>
      <c r="D3797" s="74" t="s">
        <v>4068</v>
      </c>
    </row>
    <row r="3798" spans="2:4" s="8" customFormat="1" ht="23.45" customHeight="1" x14ac:dyDescent="0.2">
      <c r="B3798" s="74" t="s">
        <v>3202</v>
      </c>
      <c r="C3798" s="74" t="s">
        <v>3203</v>
      </c>
      <c r="D3798" s="74" t="s">
        <v>3203</v>
      </c>
    </row>
    <row r="3799" spans="2:4" s="8" customFormat="1" ht="23.45" customHeight="1" x14ac:dyDescent="0.2">
      <c r="B3799" s="74" t="s">
        <v>4725</v>
      </c>
      <c r="C3799" s="74" t="s">
        <v>4726</v>
      </c>
      <c r="D3799" s="74" t="s">
        <v>4726</v>
      </c>
    </row>
    <row r="3800" spans="2:4" s="8" customFormat="1" ht="23.45" customHeight="1" x14ac:dyDescent="0.2">
      <c r="B3800" s="74" t="s">
        <v>4612</v>
      </c>
      <c r="C3800" s="74" t="s">
        <v>4613</v>
      </c>
      <c r="D3800" s="74" t="s">
        <v>4613</v>
      </c>
    </row>
    <row r="3801" spans="2:4" s="8" customFormat="1" ht="23.45" customHeight="1" x14ac:dyDescent="0.2">
      <c r="B3801" s="74" t="s">
        <v>4763</v>
      </c>
      <c r="C3801" s="74" t="s">
        <v>4764</v>
      </c>
      <c r="D3801" s="74" t="s">
        <v>4764</v>
      </c>
    </row>
    <row r="3802" spans="2:4" s="8" customFormat="1" ht="23.45" customHeight="1" x14ac:dyDescent="0.2">
      <c r="B3802" s="74" t="s">
        <v>3113</v>
      </c>
      <c r="C3802" s="74" t="s">
        <v>3115</v>
      </c>
      <c r="D3802" s="74" t="s">
        <v>3115</v>
      </c>
    </row>
    <row r="3803" spans="2:4" s="8" customFormat="1" ht="23.45" customHeight="1" x14ac:dyDescent="0.2">
      <c r="B3803" s="74" t="s">
        <v>4658</v>
      </c>
      <c r="C3803" s="74" t="s">
        <v>4659</v>
      </c>
      <c r="D3803" s="74" t="s">
        <v>4659</v>
      </c>
    </row>
    <row r="3804" spans="2:4" s="8" customFormat="1" ht="23.45" customHeight="1" x14ac:dyDescent="0.2">
      <c r="B3804" s="74" t="s">
        <v>4462</v>
      </c>
      <c r="C3804" s="74" t="s">
        <v>4463</v>
      </c>
      <c r="D3804" s="74" t="s">
        <v>4463</v>
      </c>
    </row>
    <row r="3805" spans="2:4" s="8" customFormat="1" ht="23.45" customHeight="1" x14ac:dyDescent="0.2">
      <c r="B3805" s="74" t="s">
        <v>3186</v>
      </c>
      <c r="C3805" s="74" t="s">
        <v>3187</v>
      </c>
      <c r="D3805" s="74" t="s">
        <v>3187</v>
      </c>
    </row>
    <row r="3806" spans="2:4" s="8" customFormat="1" ht="23.45" customHeight="1" x14ac:dyDescent="0.2">
      <c r="B3806" s="74" t="s">
        <v>4731</v>
      </c>
      <c r="C3806" s="74" t="s">
        <v>4732</v>
      </c>
      <c r="D3806" s="74" t="s">
        <v>4732</v>
      </c>
    </row>
    <row r="3807" spans="2:4" s="8" customFormat="1" ht="23.45" customHeight="1" x14ac:dyDescent="0.2">
      <c r="B3807" s="74" t="s">
        <v>4069</v>
      </c>
      <c r="C3807" s="74" t="s">
        <v>4070</v>
      </c>
      <c r="D3807" s="74" t="s">
        <v>4070</v>
      </c>
    </row>
    <row r="3808" spans="2:4" s="8" customFormat="1" ht="23.45" customHeight="1" x14ac:dyDescent="0.2">
      <c r="B3808" s="74" t="s">
        <v>3129</v>
      </c>
      <c r="C3808" s="74" t="s">
        <v>3131</v>
      </c>
      <c r="D3808" s="74" t="s">
        <v>3131</v>
      </c>
    </row>
    <row r="3809" spans="2:4" s="8" customFormat="1" ht="34.5" customHeight="1" x14ac:dyDescent="0.2">
      <c r="B3809" s="74" t="s">
        <v>4274</v>
      </c>
      <c r="C3809" s="74" t="s">
        <v>4275</v>
      </c>
      <c r="D3809" s="74" t="s">
        <v>4275</v>
      </c>
    </row>
    <row r="3810" spans="2:4" s="8" customFormat="1" ht="21.75" customHeight="1" x14ac:dyDescent="0.2">
      <c r="B3810" s="74" t="s">
        <v>4294</v>
      </c>
      <c r="C3810" s="74" t="s">
        <v>4295</v>
      </c>
      <c r="D3810" s="74" t="s">
        <v>4295</v>
      </c>
    </row>
    <row r="3811" spans="2:4" s="8" customFormat="1" ht="21.75" customHeight="1" x14ac:dyDescent="0.2">
      <c r="B3811" s="74" t="s">
        <v>4313</v>
      </c>
      <c r="C3811" s="74" t="s">
        <v>4314</v>
      </c>
      <c r="D3811" s="74" t="s">
        <v>4314</v>
      </c>
    </row>
    <row r="3812" spans="2:4" s="8" customFormat="1" ht="23.45" customHeight="1" x14ac:dyDescent="0.2">
      <c r="B3812" s="74" t="s">
        <v>4466</v>
      </c>
      <c r="C3812" s="74" t="s">
        <v>4467</v>
      </c>
      <c r="D3812" s="74" t="s">
        <v>4467</v>
      </c>
    </row>
    <row r="3813" spans="2:4" s="8" customFormat="1" ht="23.45" customHeight="1" x14ac:dyDescent="0.2">
      <c r="B3813" s="74" t="s">
        <v>4075</v>
      </c>
      <c r="C3813" s="74" t="s">
        <v>4076</v>
      </c>
      <c r="D3813" s="74" t="s">
        <v>4076</v>
      </c>
    </row>
    <row r="3814" spans="2:4" s="8" customFormat="1" ht="23.45" customHeight="1" x14ac:dyDescent="0.2">
      <c r="B3814" s="74" t="s">
        <v>4408</v>
      </c>
      <c r="C3814" s="74" t="s">
        <v>4409</v>
      </c>
      <c r="D3814" s="74" t="s">
        <v>4409</v>
      </c>
    </row>
    <row r="3815" spans="2:4" s="8" customFormat="1" ht="32.25" customHeight="1" x14ac:dyDescent="0.2">
      <c r="B3815" s="74" t="s">
        <v>3537</v>
      </c>
      <c r="C3815" s="74" t="s">
        <v>3538</v>
      </c>
      <c r="D3815" s="74" t="s">
        <v>3538</v>
      </c>
    </row>
    <row r="3816" spans="2:4" s="8" customFormat="1" ht="22.5" customHeight="1" x14ac:dyDescent="0.2">
      <c r="B3816" s="74" t="s">
        <v>3539</v>
      </c>
      <c r="C3816" s="74" t="s">
        <v>3540</v>
      </c>
      <c r="D3816" s="74" t="s">
        <v>3540</v>
      </c>
    </row>
    <row r="3817" spans="2:4" s="8" customFormat="1" ht="23.45" customHeight="1" x14ac:dyDescent="0.2">
      <c r="B3817" s="74" t="s">
        <v>3664</v>
      </c>
      <c r="C3817" s="74" t="s">
        <v>3665</v>
      </c>
      <c r="D3817" s="74" t="s">
        <v>3665</v>
      </c>
    </row>
    <row r="3818" spans="2:4" s="8" customFormat="1" ht="23.45" customHeight="1" x14ac:dyDescent="0.2">
      <c r="B3818" s="74" t="s">
        <v>4669</v>
      </c>
      <c r="C3818" s="74" t="s">
        <v>4670</v>
      </c>
      <c r="D3818" s="74" t="s">
        <v>4670</v>
      </c>
    </row>
    <row r="3819" spans="2:4" s="8" customFormat="1" ht="23.45" customHeight="1" x14ac:dyDescent="0.2">
      <c r="B3819" s="74" t="s">
        <v>4503</v>
      </c>
      <c r="C3819" s="74" t="s">
        <v>4504</v>
      </c>
      <c r="D3819" s="74" t="s">
        <v>4504</v>
      </c>
    </row>
    <row r="3820" spans="2:4" s="8" customFormat="1" ht="31.5" x14ac:dyDescent="0.2">
      <c r="B3820" s="74" t="s">
        <v>4274</v>
      </c>
      <c r="C3820" s="74" t="s">
        <v>4275</v>
      </c>
      <c r="D3820" s="74" t="s">
        <v>4275</v>
      </c>
    </row>
    <row r="3821" spans="2:4" s="8" customFormat="1" ht="23.45" customHeight="1" x14ac:dyDescent="0.2">
      <c r="B3821" s="74" t="s">
        <v>3292</v>
      </c>
      <c r="C3821" s="74" t="s">
        <v>3293</v>
      </c>
      <c r="D3821" s="74" t="s">
        <v>3293</v>
      </c>
    </row>
    <row r="3822" spans="2:4" s="8" customFormat="1" ht="23.45" customHeight="1" x14ac:dyDescent="0.2">
      <c r="B3822" s="74" t="s">
        <v>4366</v>
      </c>
      <c r="C3822" s="74" t="s">
        <v>4367</v>
      </c>
      <c r="D3822" s="74" t="s">
        <v>4367</v>
      </c>
    </row>
    <row r="3823" spans="2:4" s="8" customFormat="1" ht="32.25" customHeight="1" x14ac:dyDescent="0.2">
      <c r="B3823" s="74" t="s">
        <v>3149</v>
      </c>
      <c r="C3823" s="74" t="s">
        <v>3151</v>
      </c>
      <c r="D3823" s="74" t="s">
        <v>3151</v>
      </c>
    </row>
    <row r="3824" spans="2:4" s="8" customFormat="1" ht="23.45" customHeight="1" x14ac:dyDescent="0.2">
      <c r="B3824" s="74" t="s">
        <v>4746</v>
      </c>
      <c r="C3824" s="74" t="s">
        <v>4747</v>
      </c>
      <c r="D3824" s="74" t="s">
        <v>4747</v>
      </c>
    </row>
    <row r="3825" spans="2:4" s="8" customFormat="1" ht="23.45" customHeight="1" x14ac:dyDescent="0.2">
      <c r="B3825" s="74" t="s">
        <v>2474</v>
      </c>
      <c r="C3825" s="74" t="s">
        <v>4147</v>
      </c>
      <c r="D3825" s="74" t="s">
        <v>4147</v>
      </c>
    </row>
    <row r="3826" spans="2:4" s="8" customFormat="1" ht="23.45" customHeight="1" x14ac:dyDescent="0.2">
      <c r="B3826" s="74" t="s">
        <v>2474</v>
      </c>
      <c r="C3826" s="74" t="s">
        <v>4147</v>
      </c>
      <c r="D3826" s="74" t="s">
        <v>4147</v>
      </c>
    </row>
    <row r="3827" spans="2:4" s="8" customFormat="1" ht="23.45" customHeight="1" x14ac:dyDescent="0.2">
      <c r="B3827" s="74" t="s">
        <v>3186</v>
      </c>
      <c r="C3827" s="74" t="s">
        <v>3187</v>
      </c>
      <c r="D3827" s="74" t="s">
        <v>3187</v>
      </c>
    </row>
    <row r="3828" spans="2:4" s="8" customFormat="1" ht="23.45" customHeight="1" x14ac:dyDescent="0.2">
      <c r="B3828" s="74" t="s">
        <v>3186</v>
      </c>
      <c r="C3828" s="74" t="s">
        <v>3187</v>
      </c>
      <c r="D3828" s="74" t="s">
        <v>3187</v>
      </c>
    </row>
    <row r="3829" spans="2:4" s="8" customFormat="1" ht="23.45" customHeight="1" x14ac:dyDescent="0.2">
      <c r="B3829" s="74" t="s">
        <v>4612</v>
      </c>
      <c r="C3829" s="74" t="s">
        <v>4613</v>
      </c>
      <c r="D3829" s="74" t="s">
        <v>4613</v>
      </c>
    </row>
    <row r="3830" spans="2:4" s="8" customFormat="1" ht="23.45" customHeight="1" x14ac:dyDescent="0.2">
      <c r="B3830" s="74" t="s">
        <v>4462</v>
      </c>
      <c r="C3830" s="74" t="s">
        <v>4463</v>
      </c>
      <c r="D3830" s="74" t="s">
        <v>4463</v>
      </c>
    </row>
    <row r="3831" spans="2:4" s="8" customFormat="1" ht="23.45" customHeight="1" x14ac:dyDescent="0.2">
      <c r="B3831" s="74" t="s">
        <v>4069</v>
      </c>
      <c r="C3831" s="74" t="s">
        <v>4070</v>
      </c>
      <c r="D3831" s="74" t="s">
        <v>4070</v>
      </c>
    </row>
    <row r="3832" spans="2:4" s="8" customFormat="1" ht="23.45" customHeight="1" x14ac:dyDescent="0.2">
      <c r="B3832" s="74" t="s">
        <v>4198</v>
      </c>
      <c r="C3832" s="74" t="s">
        <v>4199</v>
      </c>
      <c r="D3832" s="74" t="s">
        <v>4199</v>
      </c>
    </row>
    <row r="3833" spans="2:4" s="8" customFormat="1" ht="23.45" customHeight="1" x14ac:dyDescent="0.2">
      <c r="B3833" s="74" t="s">
        <v>4075</v>
      </c>
      <c r="C3833" s="74" t="s">
        <v>4076</v>
      </c>
      <c r="D3833" s="74" t="s">
        <v>4076</v>
      </c>
    </row>
    <row r="3834" spans="2:4" s="8" customFormat="1" ht="23.45" customHeight="1" x14ac:dyDescent="0.2">
      <c r="B3834" s="74" t="s">
        <v>4408</v>
      </c>
      <c r="C3834" s="74" t="s">
        <v>4409</v>
      </c>
      <c r="D3834" s="74" t="s">
        <v>4409</v>
      </c>
    </row>
    <row r="3835" spans="2:4" s="8" customFormat="1" ht="23.45" customHeight="1" x14ac:dyDescent="0.2">
      <c r="B3835" s="74" t="s">
        <v>4313</v>
      </c>
      <c r="C3835" s="74" t="s">
        <v>4314</v>
      </c>
      <c r="D3835" s="74" t="s">
        <v>4314</v>
      </c>
    </row>
    <row r="3836" spans="2:4" s="8" customFormat="1" ht="23.45" customHeight="1" x14ac:dyDescent="0.2">
      <c r="B3836" s="74" t="s">
        <v>4069</v>
      </c>
      <c r="C3836" s="74" t="s">
        <v>4070</v>
      </c>
      <c r="D3836" s="74" t="s">
        <v>4070</v>
      </c>
    </row>
    <row r="3837" spans="2:4" s="8" customFormat="1" ht="23.45" customHeight="1" x14ac:dyDescent="0.2">
      <c r="B3837" s="74" t="s">
        <v>4162</v>
      </c>
      <c r="C3837" s="74" t="s">
        <v>4163</v>
      </c>
      <c r="D3837" s="74" t="s">
        <v>4163</v>
      </c>
    </row>
    <row r="3838" spans="2:4" s="8" customFormat="1" ht="23.45" customHeight="1" x14ac:dyDescent="0.2">
      <c r="B3838" s="74" t="s">
        <v>2038</v>
      </c>
      <c r="C3838" s="74" t="s">
        <v>2039</v>
      </c>
      <c r="D3838" s="74" t="s">
        <v>2039</v>
      </c>
    </row>
    <row r="3839" spans="2:4" s="8" customFormat="1" ht="23.45" customHeight="1" x14ac:dyDescent="0.2">
      <c r="B3839" s="74" t="s">
        <v>4145</v>
      </c>
      <c r="C3839" s="74" t="s">
        <v>4146</v>
      </c>
      <c r="D3839" s="74" t="s">
        <v>4146</v>
      </c>
    </row>
    <row r="3840" spans="2:4" s="8" customFormat="1" ht="23.45" customHeight="1" x14ac:dyDescent="0.2">
      <c r="B3840" s="74" t="s">
        <v>4281</v>
      </c>
      <c r="C3840" s="74" t="s">
        <v>4282</v>
      </c>
      <c r="D3840" s="74" t="s">
        <v>4282</v>
      </c>
    </row>
    <row r="3841" spans="2:4" s="8" customFormat="1" ht="23.45" customHeight="1" x14ac:dyDescent="0.2">
      <c r="B3841" s="74" t="s">
        <v>3977</v>
      </c>
      <c r="C3841" s="74" t="s">
        <v>2272</v>
      </c>
      <c r="D3841" s="74" t="s">
        <v>2272</v>
      </c>
    </row>
    <row r="3842" spans="2:4" s="8" customFormat="1" ht="23.45" customHeight="1" x14ac:dyDescent="0.2">
      <c r="B3842" s="74" t="s">
        <v>4720</v>
      </c>
      <c r="C3842" s="74" t="s">
        <v>4721</v>
      </c>
      <c r="D3842" s="74" t="s">
        <v>4721</v>
      </c>
    </row>
    <row r="3843" spans="2:4" s="8" customFormat="1" ht="23.45" customHeight="1" x14ac:dyDescent="0.2">
      <c r="B3843" s="74" t="s">
        <v>4454</v>
      </c>
      <c r="C3843" s="74" t="s">
        <v>4455</v>
      </c>
      <c r="D3843" s="74" t="s">
        <v>4455</v>
      </c>
    </row>
    <row r="3844" spans="2:4" s="8" customFormat="1" ht="23.45" customHeight="1" x14ac:dyDescent="0.2">
      <c r="B3844" s="74" t="s">
        <v>4061</v>
      </c>
      <c r="C3844" s="74" t="s">
        <v>4062</v>
      </c>
      <c r="D3844" s="74" t="s">
        <v>4062</v>
      </c>
    </row>
    <row r="3845" spans="2:4" s="8" customFormat="1" ht="23.45" customHeight="1" x14ac:dyDescent="0.2">
      <c r="B3845" s="74" t="s">
        <v>4487</v>
      </c>
      <c r="C3845" s="74" t="s">
        <v>4488</v>
      </c>
      <c r="D3845" s="74" t="s">
        <v>4488</v>
      </c>
    </row>
    <row r="3846" spans="2:4" s="8" customFormat="1" ht="23.45" customHeight="1" x14ac:dyDescent="0.2">
      <c r="B3846" s="74" t="s">
        <v>4352</v>
      </c>
      <c r="C3846" s="74" t="s">
        <v>4353</v>
      </c>
      <c r="D3846" s="74" t="s">
        <v>4353</v>
      </c>
    </row>
    <row r="3847" spans="2:4" s="8" customFormat="1" ht="23.45" customHeight="1" x14ac:dyDescent="0.2">
      <c r="B3847" s="74" t="s">
        <v>4671</v>
      </c>
      <c r="C3847" s="74" t="s">
        <v>4672</v>
      </c>
      <c r="D3847" s="74" t="s">
        <v>4672</v>
      </c>
    </row>
    <row r="3848" spans="2:4" s="8" customFormat="1" ht="23.45" customHeight="1" x14ac:dyDescent="0.2">
      <c r="B3848" s="74" t="s">
        <v>4752</v>
      </c>
      <c r="C3848" s="74" t="s">
        <v>4753</v>
      </c>
      <c r="D3848" s="74" t="s">
        <v>4753</v>
      </c>
    </row>
    <row r="3849" spans="2:4" s="8" customFormat="1" ht="23.45" customHeight="1" x14ac:dyDescent="0.2">
      <c r="B3849" s="74" t="s">
        <v>4671</v>
      </c>
      <c r="C3849" s="74" t="s">
        <v>4672</v>
      </c>
      <c r="D3849" s="74" t="s">
        <v>4672</v>
      </c>
    </row>
    <row r="3850" spans="2:4" s="8" customFormat="1" ht="23.45" customHeight="1" x14ac:dyDescent="0.2">
      <c r="B3850" s="74" t="s">
        <v>3456</v>
      </c>
      <c r="C3850" s="74" t="s">
        <v>3458</v>
      </c>
      <c r="D3850" s="74" t="s">
        <v>3458</v>
      </c>
    </row>
    <row r="3851" spans="2:4" s="8" customFormat="1" ht="27.75" customHeight="1" x14ac:dyDescent="0.2">
      <c r="B3851" s="74" t="s">
        <v>4356</v>
      </c>
      <c r="C3851" s="74" t="s">
        <v>4357</v>
      </c>
      <c r="D3851" s="74" t="s">
        <v>4357</v>
      </c>
    </row>
    <row r="3852" spans="2:4" s="8" customFormat="1" ht="23.45" customHeight="1" x14ac:dyDescent="0.2">
      <c r="B3852" s="74" t="s">
        <v>4260</v>
      </c>
      <c r="C3852" s="74" t="s">
        <v>3252</v>
      </c>
      <c r="D3852" s="74" t="s">
        <v>3252</v>
      </c>
    </row>
    <row r="3853" spans="2:4" s="8" customFormat="1" ht="23.45" customHeight="1" x14ac:dyDescent="0.2">
      <c r="B3853" s="74" t="s">
        <v>4067</v>
      </c>
      <c r="C3853" s="74" t="s">
        <v>4068</v>
      </c>
      <c r="D3853" s="74" t="s">
        <v>4068</v>
      </c>
    </row>
    <row r="3854" spans="2:4" s="8" customFormat="1" ht="23.45" customHeight="1" x14ac:dyDescent="0.2">
      <c r="B3854" s="74" t="s">
        <v>4294</v>
      </c>
      <c r="C3854" s="74" t="s">
        <v>4295</v>
      </c>
      <c r="D3854" s="74" t="s">
        <v>4295</v>
      </c>
    </row>
    <row r="3855" spans="2:4" s="8" customFormat="1" ht="23.45" customHeight="1" x14ac:dyDescent="0.2">
      <c r="B3855" s="74" t="s">
        <v>4765</v>
      </c>
      <c r="C3855" s="74" t="s">
        <v>4766</v>
      </c>
      <c r="D3855" s="74" t="s">
        <v>4766</v>
      </c>
    </row>
    <row r="3856" spans="2:4" s="8" customFormat="1" ht="23.45" customHeight="1" x14ac:dyDescent="0.2">
      <c r="B3856" s="74" t="s">
        <v>4765</v>
      </c>
      <c r="C3856" s="74" t="s">
        <v>4766</v>
      </c>
      <c r="D3856" s="74" t="s">
        <v>4766</v>
      </c>
    </row>
    <row r="3857" spans="2:4" s="8" customFormat="1" ht="23.45" customHeight="1" x14ac:dyDescent="0.2">
      <c r="B3857" s="74" t="s">
        <v>4767</v>
      </c>
      <c r="C3857" s="74" t="s">
        <v>4768</v>
      </c>
      <c r="D3857" s="74" t="s">
        <v>4768</v>
      </c>
    </row>
    <row r="3858" spans="2:4" s="8" customFormat="1" ht="23.45" customHeight="1" x14ac:dyDescent="0.2">
      <c r="B3858" s="74" t="s">
        <v>4767</v>
      </c>
      <c r="C3858" s="74" t="s">
        <v>4768</v>
      </c>
      <c r="D3858" s="74" t="s">
        <v>4768</v>
      </c>
    </row>
    <row r="3859" spans="2:4" s="8" customFormat="1" ht="23.45" customHeight="1" x14ac:dyDescent="0.2">
      <c r="B3859" s="74" t="s">
        <v>4767</v>
      </c>
      <c r="C3859" s="74" t="s">
        <v>4768</v>
      </c>
      <c r="D3859" s="74" t="s">
        <v>4768</v>
      </c>
    </row>
    <row r="3860" spans="2:4" s="8" customFormat="1" ht="28.5" customHeight="1" x14ac:dyDescent="0.2">
      <c r="B3860" s="74" t="s">
        <v>4744</v>
      </c>
      <c r="C3860" s="74" t="s">
        <v>4745</v>
      </c>
      <c r="D3860" s="74" t="s">
        <v>4745</v>
      </c>
    </row>
    <row r="3861" spans="2:4" s="8" customFormat="1" ht="23.45" customHeight="1" x14ac:dyDescent="0.2">
      <c r="B3861" s="74" t="s">
        <v>2405</v>
      </c>
      <c r="C3861" s="74" t="s">
        <v>4280</v>
      </c>
      <c r="D3861" s="74" t="s">
        <v>4280</v>
      </c>
    </row>
    <row r="3862" spans="2:4" s="8" customFormat="1" ht="23.45" customHeight="1" x14ac:dyDescent="0.2">
      <c r="B3862" s="74" t="s">
        <v>4769</v>
      </c>
      <c r="C3862" s="74" t="s">
        <v>4770</v>
      </c>
      <c r="D3862" s="74" t="s">
        <v>4770</v>
      </c>
    </row>
    <row r="3863" spans="2:4" s="8" customFormat="1" ht="23.45" customHeight="1" x14ac:dyDescent="0.2">
      <c r="B3863" s="74" t="s">
        <v>4771</v>
      </c>
      <c r="C3863" s="74" t="s">
        <v>4772</v>
      </c>
      <c r="D3863" s="74" t="s">
        <v>4772</v>
      </c>
    </row>
    <row r="3864" spans="2:4" s="8" customFormat="1" ht="23.45" customHeight="1" x14ac:dyDescent="0.2">
      <c r="B3864" s="74" t="s">
        <v>4773</v>
      </c>
      <c r="C3864" s="74" t="s">
        <v>4774</v>
      </c>
      <c r="D3864" s="74" t="s">
        <v>4774</v>
      </c>
    </row>
    <row r="3865" spans="2:4" s="8" customFormat="1" ht="23.45" customHeight="1" x14ac:dyDescent="0.2">
      <c r="B3865" s="74" t="s">
        <v>4775</v>
      </c>
      <c r="C3865" s="74" t="s">
        <v>4776</v>
      </c>
      <c r="D3865" s="74" t="s">
        <v>4776</v>
      </c>
    </row>
    <row r="3866" spans="2:4" s="8" customFormat="1" ht="23.45" customHeight="1" x14ac:dyDescent="0.2">
      <c r="B3866" s="74" t="s">
        <v>4777</v>
      </c>
      <c r="C3866" s="74" t="s">
        <v>4778</v>
      </c>
      <c r="D3866" s="74" t="s">
        <v>4778</v>
      </c>
    </row>
    <row r="3867" spans="2:4" s="8" customFormat="1" ht="23.45" customHeight="1" x14ac:dyDescent="0.2">
      <c r="B3867" s="74" t="s">
        <v>4779</v>
      </c>
      <c r="C3867" s="74" t="s">
        <v>4780</v>
      </c>
      <c r="D3867" s="74" t="s">
        <v>4780</v>
      </c>
    </row>
    <row r="3868" spans="2:4" s="8" customFormat="1" ht="35.25" customHeight="1" x14ac:dyDescent="0.2">
      <c r="B3868" s="74" t="s">
        <v>4781</v>
      </c>
      <c r="C3868" s="74" t="s">
        <v>4782</v>
      </c>
      <c r="D3868" s="74" t="s">
        <v>4782</v>
      </c>
    </row>
    <row r="3869" spans="2:4" s="8" customFormat="1" ht="23.45" customHeight="1" x14ac:dyDescent="0.2">
      <c r="B3869" s="74" t="s">
        <v>3543</v>
      </c>
      <c r="C3869" s="74" t="s">
        <v>3545</v>
      </c>
      <c r="D3869" s="74" t="s">
        <v>3545</v>
      </c>
    </row>
    <row r="3870" spans="2:4" s="8" customFormat="1" ht="23.45" customHeight="1" x14ac:dyDescent="0.2">
      <c r="B3870" s="74" t="s">
        <v>3624</v>
      </c>
      <c r="C3870" s="74" t="s">
        <v>3625</v>
      </c>
      <c r="D3870" s="74" t="s">
        <v>3625</v>
      </c>
    </row>
    <row r="3871" spans="2:4" s="8" customFormat="1" ht="23.45" customHeight="1" x14ac:dyDescent="0.2">
      <c r="B3871" s="74" t="s">
        <v>4783</v>
      </c>
      <c r="C3871" s="74" t="s">
        <v>4784</v>
      </c>
      <c r="D3871" s="74" t="s">
        <v>4784</v>
      </c>
    </row>
    <row r="3872" spans="2:4" s="8" customFormat="1" ht="23.45" customHeight="1" x14ac:dyDescent="0.2">
      <c r="B3872" s="74" t="s">
        <v>4785</v>
      </c>
      <c r="C3872" s="74" t="s">
        <v>4786</v>
      </c>
      <c r="D3872" s="74" t="s">
        <v>4786</v>
      </c>
    </row>
    <row r="3873" spans="2:4" s="8" customFormat="1" ht="23.45" customHeight="1" x14ac:dyDescent="0.2">
      <c r="B3873" s="74" t="s">
        <v>4787</v>
      </c>
      <c r="C3873" s="74" t="s">
        <v>4788</v>
      </c>
      <c r="D3873" s="74" t="s">
        <v>4788</v>
      </c>
    </row>
    <row r="3874" spans="2:4" s="8" customFormat="1" ht="23.45" customHeight="1" x14ac:dyDescent="0.2">
      <c r="B3874" s="74" t="s">
        <v>4789</v>
      </c>
      <c r="C3874" s="74" t="s">
        <v>4790</v>
      </c>
      <c r="D3874" s="74" t="s">
        <v>4790</v>
      </c>
    </row>
    <row r="3875" spans="2:4" s="8" customFormat="1" ht="23.45" customHeight="1" x14ac:dyDescent="0.2">
      <c r="B3875" s="74" t="s">
        <v>4787</v>
      </c>
      <c r="C3875" s="74" t="s">
        <v>4788</v>
      </c>
      <c r="D3875" s="74" t="s">
        <v>4788</v>
      </c>
    </row>
    <row r="3876" spans="2:4" s="8" customFormat="1" ht="23.45" customHeight="1" x14ac:dyDescent="0.2">
      <c r="B3876" s="74" t="s">
        <v>4422</v>
      </c>
      <c r="C3876" s="74" t="s">
        <v>4423</v>
      </c>
      <c r="D3876" s="74" t="s">
        <v>4423</v>
      </c>
    </row>
    <row r="3877" spans="2:4" s="8" customFormat="1" ht="26.25" customHeight="1" x14ac:dyDescent="0.2">
      <c r="B3877" s="74" t="s">
        <v>4791</v>
      </c>
      <c r="C3877" s="74" t="s">
        <v>4792</v>
      </c>
      <c r="D3877" s="74" t="s">
        <v>4792</v>
      </c>
    </row>
    <row r="3878" spans="2:4" s="8" customFormat="1" ht="23.45" customHeight="1" x14ac:dyDescent="0.2">
      <c r="B3878" s="74" t="s">
        <v>4240</v>
      </c>
      <c r="C3878" s="74" t="s">
        <v>4241</v>
      </c>
      <c r="D3878" s="74" t="s">
        <v>4241</v>
      </c>
    </row>
    <row r="3879" spans="2:4" s="8" customFormat="1" ht="23.45" customHeight="1" x14ac:dyDescent="0.2">
      <c r="B3879" s="74" t="s">
        <v>2405</v>
      </c>
      <c r="C3879" s="74" t="s">
        <v>4280</v>
      </c>
      <c r="D3879" s="74" t="s">
        <v>4280</v>
      </c>
    </row>
    <row r="3880" spans="2:4" s="8" customFormat="1" ht="31.5" customHeight="1" x14ac:dyDescent="0.2">
      <c r="B3880" s="74" t="s">
        <v>4274</v>
      </c>
      <c r="C3880" s="74" t="s">
        <v>4275</v>
      </c>
      <c r="D3880" s="74" t="s">
        <v>4275</v>
      </c>
    </row>
    <row r="3881" spans="2:4" s="8" customFormat="1" ht="31.5" customHeight="1" x14ac:dyDescent="0.2">
      <c r="B3881" s="74" t="s">
        <v>4274</v>
      </c>
      <c r="C3881" s="74" t="s">
        <v>4275</v>
      </c>
      <c r="D3881" s="74" t="s">
        <v>4275</v>
      </c>
    </row>
    <row r="3882" spans="2:4" s="8" customFormat="1" ht="31.5" customHeight="1" x14ac:dyDescent="0.2">
      <c r="B3882" s="74" t="s">
        <v>4437</v>
      </c>
      <c r="C3882" s="74" t="s">
        <v>4438</v>
      </c>
      <c r="D3882" s="74" t="s">
        <v>4438</v>
      </c>
    </row>
    <row r="3883" spans="2:4" s="8" customFormat="1" ht="23.45" customHeight="1" x14ac:dyDescent="0.2">
      <c r="B3883" s="74" t="s">
        <v>3209</v>
      </c>
      <c r="C3883" s="74" t="s">
        <v>3211</v>
      </c>
      <c r="D3883" s="74" t="s">
        <v>3211</v>
      </c>
    </row>
    <row r="3884" spans="2:4" s="8" customFormat="1" ht="23.45" customHeight="1" x14ac:dyDescent="0.2">
      <c r="B3884" s="74" t="s">
        <v>3108</v>
      </c>
      <c r="C3884" s="74" t="s">
        <v>3110</v>
      </c>
      <c r="D3884" s="74" t="s">
        <v>3110</v>
      </c>
    </row>
    <row r="3885" spans="2:4" s="8" customFormat="1" ht="23.45" customHeight="1" x14ac:dyDescent="0.2">
      <c r="B3885" s="74" t="s">
        <v>3977</v>
      </c>
      <c r="C3885" s="74" t="s">
        <v>2272</v>
      </c>
      <c r="D3885" s="74" t="s">
        <v>2272</v>
      </c>
    </row>
    <row r="3886" spans="2:4" s="8" customFormat="1" ht="23.45" customHeight="1" x14ac:dyDescent="0.2">
      <c r="B3886" s="74" t="s">
        <v>3977</v>
      </c>
      <c r="C3886" s="74" t="s">
        <v>2272</v>
      </c>
      <c r="D3886" s="74" t="s">
        <v>2272</v>
      </c>
    </row>
    <row r="3887" spans="2:4" s="8" customFormat="1" ht="33" customHeight="1" x14ac:dyDescent="0.2">
      <c r="B3887" s="74" t="s">
        <v>4476</v>
      </c>
      <c r="C3887" s="74" t="s">
        <v>4477</v>
      </c>
      <c r="D3887" s="74" t="s">
        <v>4477</v>
      </c>
    </row>
    <row r="3888" spans="2:4" s="8" customFormat="1" ht="23.45" customHeight="1" x14ac:dyDescent="0.2">
      <c r="B3888" s="74" t="s">
        <v>3513</v>
      </c>
      <c r="C3888" s="74" t="s">
        <v>3515</v>
      </c>
      <c r="D3888" s="74" t="s">
        <v>3515</v>
      </c>
    </row>
    <row r="3889" spans="2:4" s="8" customFormat="1" ht="23.45" customHeight="1" x14ac:dyDescent="0.2">
      <c r="B3889" s="74" t="s">
        <v>4296</v>
      </c>
      <c r="C3889" s="74" t="s">
        <v>4297</v>
      </c>
      <c r="D3889" s="74" t="s">
        <v>4297</v>
      </c>
    </row>
    <row r="3890" spans="2:4" s="8" customFormat="1" ht="30.75" customHeight="1" x14ac:dyDescent="0.2">
      <c r="B3890" s="74" t="s">
        <v>4620</v>
      </c>
      <c r="C3890" s="74" t="s">
        <v>4621</v>
      </c>
      <c r="D3890" s="74" t="s">
        <v>4621</v>
      </c>
    </row>
    <row r="3891" spans="2:4" s="8" customFormat="1" ht="30.75" customHeight="1" x14ac:dyDescent="0.2">
      <c r="B3891" s="74" t="s">
        <v>4081</v>
      </c>
      <c r="C3891" s="74" t="s">
        <v>4082</v>
      </c>
      <c r="D3891" s="74" t="s">
        <v>4082</v>
      </c>
    </row>
    <row r="3892" spans="2:4" s="8" customFormat="1" ht="30.75" customHeight="1" x14ac:dyDescent="0.2">
      <c r="B3892" s="74" t="s">
        <v>4300</v>
      </c>
      <c r="C3892" s="74" t="s">
        <v>4301</v>
      </c>
      <c r="D3892" s="74" t="s">
        <v>4301</v>
      </c>
    </row>
    <row r="3893" spans="2:4" s="8" customFormat="1" ht="24.75" customHeight="1" x14ac:dyDescent="0.2">
      <c r="B3893" s="74" t="s">
        <v>4112</v>
      </c>
      <c r="C3893" s="74" t="s">
        <v>4113</v>
      </c>
      <c r="D3893" s="74" t="s">
        <v>4113</v>
      </c>
    </row>
    <row r="3894" spans="2:4" s="8" customFormat="1" ht="30.75" customHeight="1" x14ac:dyDescent="0.2">
      <c r="B3894" s="74" t="s">
        <v>4298</v>
      </c>
      <c r="C3894" s="74" t="s">
        <v>4299</v>
      </c>
      <c r="D3894" s="74" t="s">
        <v>4299</v>
      </c>
    </row>
    <row r="3895" spans="2:4" s="8" customFormat="1" ht="30.75" customHeight="1" x14ac:dyDescent="0.2">
      <c r="B3895" s="74" t="s">
        <v>4298</v>
      </c>
      <c r="C3895" s="74" t="s">
        <v>4299</v>
      </c>
      <c r="D3895" s="74" t="s">
        <v>4299</v>
      </c>
    </row>
    <row r="3896" spans="2:4" s="8" customFormat="1" ht="23.25" customHeight="1" x14ac:dyDescent="0.2">
      <c r="B3896" s="74" t="s">
        <v>3468</v>
      </c>
      <c r="C3896" s="74" t="s">
        <v>3470</v>
      </c>
      <c r="D3896" s="74" t="s">
        <v>3470</v>
      </c>
    </row>
    <row r="3897" spans="2:4" s="8" customFormat="1" ht="23.25" customHeight="1" x14ac:dyDescent="0.2">
      <c r="B3897" s="74" t="s">
        <v>3138</v>
      </c>
      <c r="C3897" s="74" t="s">
        <v>3140</v>
      </c>
      <c r="D3897" s="74" t="s">
        <v>3140</v>
      </c>
    </row>
    <row r="3898" spans="2:4" s="8" customFormat="1" ht="30.75" customHeight="1" x14ac:dyDescent="0.2">
      <c r="B3898" s="74" t="s">
        <v>3505</v>
      </c>
      <c r="C3898" s="74" t="s">
        <v>3506</v>
      </c>
      <c r="D3898" s="74" t="s">
        <v>3506</v>
      </c>
    </row>
    <row r="3899" spans="2:4" s="8" customFormat="1" ht="30.75" customHeight="1" x14ac:dyDescent="0.2">
      <c r="B3899" s="74" t="s">
        <v>4095</v>
      </c>
      <c r="C3899" s="74" t="s">
        <v>4096</v>
      </c>
      <c r="D3899" s="74" t="s">
        <v>4096</v>
      </c>
    </row>
    <row r="3900" spans="2:4" s="8" customFormat="1" ht="30.75" customHeight="1" x14ac:dyDescent="0.2">
      <c r="B3900" s="74" t="s">
        <v>4618</v>
      </c>
      <c r="C3900" s="74" t="s">
        <v>4619</v>
      </c>
      <c r="D3900" s="74" t="s">
        <v>4619</v>
      </c>
    </row>
    <row r="3901" spans="2:4" s="8" customFormat="1" ht="23.45" customHeight="1" x14ac:dyDescent="0.2">
      <c r="B3901" s="74" t="s">
        <v>4091</v>
      </c>
      <c r="C3901" s="74" t="s">
        <v>4092</v>
      </c>
      <c r="D3901" s="74" t="s">
        <v>4092</v>
      </c>
    </row>
    <row r="3902" spans="2:4" s="8" customFormat="1" ht="23.45" customHeight="1" x14ac:dyDescent="0.2">
      <c r="B3902" s="74" t="s">
        <v>4121</v>
      </c>
      <c r="C3902" s="74" t="s">
        <v>4122</v>
      </c>
      <c r="D3902" s="74" t="s">
        <v>4122</v>
      </c>
    </row>
    <row r="3903" spans="2:4" s="8" customFormat="1" ht="23.45" customHeight="1" x14ac:dyDescent="0.2">
      <c r="B3903" s="74" t="s">
        <v>4269</v>
      </c>
      <c r="C3903" s="74" t="s">
        <v>4126</v>
      </c>
      <c r="D3903" s="74" t="s">
        <v>4126</v>
      </c>
    </row>
    <row r="3904" spans="2:4" s="8" customFormat="1" ht="23.45" customHeight="1" x14ac:dyDescent="0.2">
      <c r="B3904" s="74" t="s">
        <v>4269</v>
      </c>
      <c r="C3904" s="74" t="s">
        <v>4126</v>
      </c>
      <c r="D3904" s="74" t="s">
        <v>4126</v>
      </c>
    </row>
    <row r="3905" spans="2:4" s="8" customFormat="1" ht="23.45" customHeight="1" x14ac:dyDescent="0.2">
      <c r="B3905" s="74" t="s">
        <v>4269</v>
      </c>
      <c r="C3905" s="74" t="s">
        <v>4126</v>
      </c>
      <c r="D3905" s="74" t="s">
        <v>4126</v>
      </c>
    </row>
    <row r="3906" spans="2:4" s="8" customFormat="1" ht="23.45" customHeight="1" x14ac:dyDescent="0.2">
      <c r="B3906" s="74" t="s">
        <v>4236</v>
      </c>
      <c r="C3906" s="74" t="s">
        <v>4237</v>
      </c>
      <c r="D3906" s="74" t="s">
        <v>4237</v>
      </c>
    </row>
    <row r="3907" spans="2:4" s="8" customFormat="1" ht="23.45" customHeight="1" x14ac:dyDescent="0.2">
      <c r="B3907" s="74" t="s">
        <v>4319</v>
      </c>
      <c r="C3907" s="74" t="s">
        <v>4320</v>
      </c>
      <c r="D3907" s="74" t="s">
        <v>4320</v>
      </c>
    </row>
    <row r="3908" spans="2:4" s="8" customFormat="1" ht="23.45" customHeight="1" x14ac:dyDescent="0.2">
      <c r="B3908" s="74" t="s">
        <v>4222</v>
      </c>
      <c r="C3908" s="74" t="s">
        <v>4223</v>
      </c>
      <c r="D3908" s="74" t="s">
        <v>4223</v>
      </c>
    </row>
    <row r="3909" spans="2:4" s="8" customFormat="1" ht="23.45" customHeight="1" x14ac:dyDescent="0.2">
      <c r="B3909" s="74" t="s">
        <v>4236</v>
      </c>
      <c r="C3909" s="74" t="s">
        <v>4237</v>
      </c>
      <c r="D3909" s="74" t="s">
        <v>4237</v>
      </c>
    </row>
    <row r="3910" spans="2:4" s="8" customFormat="1" ht="23.45" customHeight="1" x14ac:dyDescent="0.2">
      <c r="B3910" s="74" t="s">
        <v>4319</v>
      </c>
      <c r="C3910" s="74" t="s">
        <v>4320</v>
      </c>
      <c r="D3910" s="74" t="s">
        <v>4320</v>
      </c>
    </row>
    <row r="3911" spans="2:4" s="8" customFormat="1" ht="23.45" customHeight="1" x14ac:dyDescent="0.2">
      <c r="B3911" s="74" t="s">
        <v>4103</v>
      </c>
      <c r="C3911" s="74" t="s">
        <v>4104</v>
      </c>
      <c r="D3911" s="74" t="s">
        <v>4104</v>
      </c>
    </row>
    <row r="3912" spans="2:4" s="8" customFormat="1" ht="23.45" customHeight="1" x14ac:dyDescent="0.2">
      <c r="B3912" s="74" t="s">
        <v>3406</v>
      </c>
      <c r="C3912" s="74" t="s">
        <v>3408</v>
      </c>
      <c r="D3912" s="74" t="s">
        <v>3408</v>
      </c>
    </row>
    <row r="3913" spans="2:4" s="8" customFormat="1" ht="23.45" customHeight="1" x14ac:dyDescent="0.2">
      <c r="B3913" s="74" t="s">
        <v>4222</v>
      </c>
      <c r="C3913" s="74" t="s">
        <v>4223</v>
      </c>
      <c r="D3913" s="74" t="s">
        <v>4223</v>
      </c>
    </row>
    <row r="3914" spans="2:4" s="8" customFormat="1" ht="33" customHeight="1" x14ac:dyDescent="0.2">
      <c r="B3914" s="74" t="s">
        <v>4095</v>
      </c>
      <c r="C3914" s="74" t="s">
        <v>4096</v>
      </c>
      <c r="D3914" s="74" t="s">
        <v>4096</v>
      </c>
    </row>
    <row r="3915" spans="2:4" s="8" customFormat="1" ht="23.45" customHeight="1" x14ac:dyDescent="0.2">
      <c r="B3915" s="74" t="s">
        <v>4319</v>
      </c>
      <c r="C3915" s="74" t="s">
        <v>4320</v>
      </c>
      <c r="D3915" s="74" t="s">
        <v>4320</v>
      </c>
    </row>
    <row r="3916" spans="2:4" s="8" customFormat="1" ht="23.45" customHeight="1" x14ac:dyDescent="0.2">
      <c r="B3916" s="74" t="s">
        <v>4125</v>
      </c>
      <c r="C3916" s="74" t="s">
        <v>4126</v>
      </c>
      <c r="D3916" s="74" t="s">
        <v>4126</v>
      </c>
    </row>
    <row r="3917" spans="2:4" s="8" customFormat="1" ht="23.45" customHeight="1" x14ac:dyDescent="0.2">
      <c r="B3917" s="74" t="s">
        <v>4194</v>
      </c>
      <c r="C3917" s="74" t="s">
        <v>4195</v>
      </c>
      <c r="D3917" s="74" t="s">
        <v>4195</v>
      </c>
    </row>
    <row r="3918" spans="2:4" s="8" customFormat="1" ht="23.45" customHeight="1" x14ac:dyDescent="0.2">
      <c r="B3918" s="74" t="s">
        <v>4319</v>
      </c>
      <c r="C3918" s="74" t="s">
        <v>4320</v>
      </c>
      <c r="D3918" s="74" t="s">
        <v>4320</v>
      </c>
    </row>
    <row r="3919" spans="2:4" s="8" customFormat="1" ht="23.45" customHeight="1" x14ac:dyDescent="0.2">
      <c r="B3919" s="74" t="s">
        <v>4103</v>
      </c>
      <c r="C3919" s="74" t="s">
        <v>4104</v>
      </c>
      <c r="D3919" s="74" t="s">
        <v>4104</v>
      </c>
    </row>
    <row r="3920" spans="2:4" s="8" customFormat="1" ht="23.45" customHeight="1" x14ac:dyDescent="0.2">
      <c r="B3920" s="74" t="s">
        <v>4292</v>
      </c>
      <c r="C3920" s="74" t="s">
        <v>4293</v>
      </c>
      <c r="D3920" s="74" t="s">
        <v>4293</v>
      </c>
    </row>
    <row r="3921" spans="2:4" s="8" customFormat="1" ht="23.45" customHeight="1" x14ac:dyDescent="0.2">
      <c r="B3921" s="74" t="s">
        <v>3412</v>
      </c>
      <c r="C3921" s="74" t="s">
        <v>3414</v>
      </c>
      <c r="D3921" s="74" t="s">
        <v>3414</v>
      </c>
    </row>
    <row r="3922" spans="2:4" s="8" customFormat="1" ht="31.5" customHeight="1" x14ac:dyDescent="0.2">
      <c r="B3922" s="74" t="s">
        <v>4099</v>
      </c>
      <c r="C3922" s="74" t="s">
        <v>4100</v>
      </c>
      <c r="D3922" s="74" t="s">
        <v>4100</v>
      </c>
    </row>
    <row r="3923" spans="2:4" s="8" customFormat="1" ht="23.45" customHeight="1" x14ac:dyDescent="0.2">
      <c r="B3923" s="74" t="s">
        <v>3743</v>
      </c>
      <c r="C3923" s="74" t="s">
        <v>3605</v>
      </c>
      <c r="D3923" s="74" t="s">
        <v>3605</v>
      </c>
    </row>
    <row r="3924" spans="2:4" s="8" customFormat="1" ht="23.45" customHeight="1" x14ac:dyDescent="0.2">
      <c r="B3924" s="74" t="s">
        <v>4767</v>
      </c>
      <c r="C3924" s="74" t="s">
        <v>4768</v>
      </c>
      <c r="D3924" s="74" t="s">
        <v>4768</v>
      </c>
    </row>
    <row r="3925" spans="2:4" s="8" customFormat="1" ht="23.45" customHeight="1" x14ac:dyDescent="0.2">
      <c r="B3925" s="74" t="s">
        <v>4767</v>
      </c>
      <c r="C3925" s="74" t="s">
        <v>4768</v>
      </c>
      <c r="D3925" s="74" t="s">
        <v>4768</v>
      </c>
    </row>
    <row r="3926" spans="2:4" s="8" customFormat="1" ht="23.45" customHeight="1" x14ac:dyDescent="0.2">
      <c r="B3926" s="74" t="s">
        <v>4767</v>
      </c>
      <c r="C3926" s="74" t="s">
        <v>4768</v>
      </c>
      <c r="D3926" s="74" t="s">
        <v>4768</v>
      </c>
    </row>
    <row r="3927" spans="2:4" s="8" customFormat="1" ht="23.45" customHeight="1" x14ac:dyDescent="0.2">
      <c r="B3927" s="74" t="s">
        <v>4767</v>
      </c>
      <c r="C3927" s="74" t="s">
        <v>4768</v>
      </c>
      <c r="D3927" s="74" t="s">
        <v>4768</v>
      </c>
    </row>
    <row r="3928" spans="2:4" s="8" customFormat="1" ht="23.45" customHeight="1" x14ac:dyDescent="0.2">
      <c r="B3928" s="74" t="s">
        <v>4767</v>
      </c>
      <c r="C3928" s="74" t="s">
        <v>4768</v>
      </c>
      <c r="D3928" s="74" t="s">
        <v>4768</v>
      </c>
    </row>
    <row r="3929" spans="2:4" s="8" customFormat="1" ht="23.45" customHeight="1" x14ac:dyDescent="0.2">
      <c r="B3929" s="74" t="s">
        <v>4414</v>
      </c>
      <c r="C3929" s="74" t="s">
        <v>4415</v>
      </c>
      <c r="D3929" s="74" t="s">
        <v>4415</v>
      </c>
    </row>
    <row r="3930" spans="2:4" s="8" customFormat="1" ht="35.25" customHeight="1" x14ac:dyDescent="0.2">
      <c r="B3930" s="74" t="s">
        <v>2531</v>
      </c>
      <c r="C3930" s="74" t="s">
        <v>2532</v>
      </c>
      <c r="D3930" s="74" t="s">
        <v>2532</v>
      </c>
    </row>
    <row r="3931" spans="2:4" s="8" customFormat="1" ht="23.45" customHeight="1" x14ac:dyDescent="0.2">
      <c r="B3931" s="74" t="s">
        <v>2897</v>
      </c>
      <c r="C3931" s="74" t="s">
        <v>1988</v>
      </c>
      <c r="D3931" s="74" t="s">
        <v>1988</v>
      </c>
    </row>
    <row r="3932" spans="2:4" s="8" customFormat="1" ht="23.45" customHeight="1" x14ac:dyDescent="0.2">
      <c r="B3932" s="74" t="s">
        <v>3277</v>
      </c>
      <c r="C3932" s="74" t="s">
        <v>3279</v>
      </c>
      <c r="D3932" s="74" t="s">
        <v>3279</v>
      </c>
    </row>
    <row r="3933" spans="2:4" s="8" customFormat="1" ht="23.45" customHeight="1" x14ac:dyDescent="0.2">
      <c r="B3933" s="74" t="s">
        <v>4366</v>
      </c>
      <c r="C3933" s="74" t="s">
        <v>4367</v>
      </c>
      <c r="D3933" s="74" t="s">
        <v>4367</v>
      </c>
    </row>
    <row r="3934" spans="2:4" s="8" customFormat="1" ht="23.45" customHeight="1" x14ac:dyDescent="0.2">
      <c r="B3934" s="74" t="s">
        <v>4067</v>
      </c>
      <c r="C3934" s="74" t="s">
        <v>4068</v>
      </c>
      <c r="D3934" s="74" t="s">
        <v>4068</v>
      </c>
    </row>
    <row r="3935" spans="2:4" s="8" customFormat="1" ht="35.25" customHeight="1" x14ac:dyDescent="0.2">
      <c r="B3935" s="74" t="s">
        <v>4793</v>
      </c>
      <c r="C3935" s="74" t="s">
        <v>4794</v>
      </c>
      <c r="D3935" s="74" t="s">
        <v>4794</v>
      </c>
    </row>
    <row r="3936" spans="2:4" s="8" customFormat="1" ht="23.45" customHeight="1" x14ac:dyDescent="0.2">
      <c r="B3936" s="74" t="s">
        <v>4067</v>
      </c>
      <c r="C3936" s="74" t="s">
        <v>4068</v>
      </c>
      <c r="D3936" s="74" t="s">
        <v>4068</v>
      </c>
    </row>
    <row r="3937" spans="2:4" s="8" customFormat="1" ht="23.45" customHeight="1" x14ac:dyDescent="0.2">
      <c r="B3937" s="74" t="s">
        <v>4313</v>
      </c>
      <c r="C3937" s="74" t="s">
        <v>4314</v>
      </c>
      <c r="D3937" s="74" t="s">
        <v>4314</v>
      </c>
    </row>
    <row r="3938" spans="2:4" s="8" customFormat="1" ht="23.45" customHeight="1" x14ac:dyDescent="0.2">
      <c r="B3938" s="74" t="s">
        <v>4313</v>
      </c>
      <c r="C3938" s="74" t="s">
        <v>4314</v>
      </c>
      <c r="D3938" s="74" t="s">
        <v>4314</v>
      </c>
    </row>
    <row r="3939" spans="2:4" s="8" customFormat="1" ht="23.45" customHeight="1" x14ac:dyDescent="0.2">
      <c r="B3939" s="74" t="s">
        <v>4795</v>
      </c>
      <c r="C3939" s="74" t="s">
        <v>4796</v>
      </c>
      <c r="D3939" s="74" t="s">
        <v>4796</v>
      </c>
    </row>
    <row r="3940" spans="2:4" s="8" customFormat="1" ht="23.45" customHeight="1" x14ac:dyDescent="0.2">
      <c r="B3940" s="74" t="s">
        <v>4313</v>
      </c>
      <c r="C3940" s="74" t="s">
        <v>4314</v>
      </c>
      <c r="D3940" s="74" t="s">
        <v>4314</v>
      </c>
    </row>
    <row r="3941" spans="2:4" s="8" customFormat="1" ht="23.45" customHeight="1" x14ac:dyDescent="0.2">
      <c r="B3941" s="74" t="s">
        <v>4313</v>
      </c>
      <c r="C3941" s="74" t="s">
        <v>4314</v>
      </c>
      <c r="D3941" s="74" t="s">
        <v>4314</v>
      </c>
    </row>
    <row r="3942" spans="2:4" s="8" customFormat="1" ht="23.45" customHeight="1" x14ac:dyDescent="0.2">
      <c r="B3942" s="74" t="s">
        <v>4338</v>
      </c>
      <c r="C3942" s="74" t="s">
        <v>4339</v>
      </c>
      <c r="D3942" s="74" t="s">
        <v>4339</v>
      </c>
    </row>
    <row r="3943" spans="2:4" s="8" customFormat="1" ht="23.45" customHeight="1" x14ac:dyDescent="0.2">
      <c r="B3943" s="74" t="s">
        <v>4797</v>
      </c>
      <c r="C3943" s="74" t="s">
        <v>4751</v>
      </c>
      <c r="D3943" s="74" t="s">
        <v>4751</v>
      </c>
    </row>
    <row r="3944" spans="2:4" s="8" customFormat="1" ht="23.45" customHeight="1" x14ac:dyDescent="0.2">
      <c r="B3944" s="74" t="s">
        <v>4192</v>
      </c>
      <c r="C3944" s="74" t="s">
        <v>4193</v>
      </c>
      <c r="D3944" s="74" t="s">
        <v>4193</v>
      </c>
    </row>
    <row r="3945" spans="2:4" s="8" customFormat="1" ht="23.45" customHeight="1" x14ac:dyDescent="0.2">
      <c r="B3945" s="74" t="s">
        <v>4798</v>
      </c>
      <c r="C3945" s="74" t="s">
        <v>4799</v>
      </c>
      <c r="D3945" s="74" t="s">
        <v>4799</v>
      </c>
    </row>
    <row r="3946" spans="2:4" s="8" customFormat="1" ht="23.45" customHeight="1" x14ac:dyDescent="0.2">
      <c r="B3946" s="74" t="s">
        <v>3147</v>
      </c>
      <c r="C3946" s="74" t="s">
        <v>3148</v>
      </c>
      <c r="D3946" s="74" t="s">
        <v>3148</v>
      </c>
    </row>
    <row r="3947" spans="2:4" s="8" customFormat="1" ht="23.45" customHeight="1" x14ac:dyDescent="0.2">
      <c r="B3947" s="74" t="s">
        <v>4086</v>
      </c>
      <c r="C3947" s="74" t="s">
        <v>4087</v>
      </c>
      <c r="D3947" s="74" t="s">
        <v>4087</v>
      </c>
    </row>
    <row r="3948" spans="2:4" s="8" customFormat="1" ht="23.45" customHeight="1" x14ac:dyDescent="0.2">
      <c r="B3948" s="74" t="s">
        <v>4313</v>
      </c>
      <c r="C3948" s="74" t="s">
        <v>4314</v>
      </c>
      <c r="D3948" s="74" t="s">
        <v>4314</v>
      </c>
    </row>
    <row r="3949" spans="2:4" s="8" customFormat="1" ht="23.45" customHeight="1" x14ac:dyDescent="0.2">
      <c r="B3949" s="74" t="s">
        <v>4174</v>
      </c>
      <c r="C3949" s="74" t="s">
        <v>3605</v>
      </c>
      <c r="D3949" s="74" t="s">
        <v>3605</v>
      </c>
    </row>
    <row r="3950" spans="2:4" s="8" customFormat="1" ht="23.45" customHeight="1" x14ac:dyDescent="0.2">
      <c r="B3950" s="74" t="s">
        <v>4170</v>
      </c>
      <c r="C3950" s="74" t="s">
        <v>4171</v>
      </c>
      <c r="D3950" s="74" t="s">
        <v>4171</v>
      </c>
    </row>
    <row r="3951" spans="2:4" s="8" customFormat="1" ht="23.45" customHeight="1" x14ac:dyDescent="0.2">
      <c r="B3951" s="74" t="s">
        <v>4170</v>
      </c>
      <c r="C3951" s="74" t="s">
        <v>4171</v>
      </c>
      <c r="D3951" s="74" t="s">
        <v>4171</v>
      </c>
    </row>
    <row r="3952" spans="2:4" s="8" customFormat="1" ht="23.45" customHeight="1" x14ac:dyDescent="0.2">
      <c r="B3952" s="74" t="s">
        <v>4800</v>
      </c>
      <c r="C3952" s="74" t="s">
        <v>4801</v>
      </c>
      <c r="D3952" s="74" t="s">
        <v>4801</v>
      </c>
    </row>
    <row r="3953" spans="2:4" s="8" customFormat="1" ht="23.45" customHeight="1" x14ac:dyDescent="0.2">
      <c r="B3953" s="74" t="s">
        <v>4800</v>
      </c>
      <c r="C3953" s="74" t="s">
        <v>4801</v>
      </c>
      <c r="D3953" s="74" t="s">
        <v>4801</v>
      </c>
    </row>
    <row r="3954" spans="2:4" s="8" customFormat="1" ht="23.45" customHeight="1" x14ac:dyDescent="0.2">
      <c r="B3954" s="74" t="s">
        <v>4366</v>
      </c>
      <c r="C3954" s="74" t="s">
        <v>4367</v>
      </c>
      <c r="D3954" s="74" t="s">
        <v>4367</v>
      </c>
    </row>
    <row r="3955" spans="2:4" s="8" customFormat="1" ht="23.45" customHeight="1" x14ac:dyDescent="0.2">
      <c r="B3955" s="74" t="s">
        <v>4802</v>
      </c>
      <c r="C3955" s="74" t="s">
        <v>4803</v>
      </c>
      <c r="D3955" s="74" t="s">
        <v>4803</v>
      </c>
    </row>
    <row r="3956" spans="2:4" s="8" customFormat="1" ht="23.45" customHeight="1" x14ac:dyDescent="0.2">
      <c r="B3956" s="74" t="s">
        <v>4069</v>
      </c>
      <c r="C3956" s="74" t="s">
        <v>4070</v>
      </c>
      <c r="D3956" s="74" t="s">
        <v>4070</v>
      </c>
    </row>
    <row r="3957" spans="2:4" s="8" customFormat="1" ht="23.45" customHeight="1" x14ac:dyDescent="0.2">
      <c r="B3957" s="74" t="s">
        <v>4804</v>
      </c>
      <c r="C3957" s="74" t="s">
        <v>4805</v>
      </c>
      <c r="D3957" s="74" t="s">
        <v>4805</v>
      </c>
    </row>
    <row r="3958" spans="2:4" s="8" customFormat="1" ht="35.25" customHeight="1" x14ac:dyDescent="0.2">
      <c r="B3958" s="74" t="s">
        <v>4274</v>
      </c>
      <c r="C3958" s="74" t="s">
        <v>4275</v>
      </c>
      <c r="D3958" s="74" t="s">
        <v>4275</v>
      </c>
    </row>
    <row r="3959" spans="2:4" s="8" customFormat="1" ht="23.45" customHeight="1" x14ac:dyDescent="0.2">
      <c r="B3959" s="74" t="s">
        <v>4086</v>
      </c>
      <c r="C3959" s="74" t="s">
        <v>4087</v>
      </c>
      <c r="D3959" s="74" t="s">
        <v>4087</v>
      </c>
    </row>
    <row r="3960" spans="2:4" s="8" customFormat="1" ht="23.45" customHeight="1" x14ac:dyDescent="0.2">
      <c r="B3960" s="74" t="s">
        <v>4192</v>
      </c>
      <c r="C3960" s="74" t="s">
        <v>4193</v>
      </c>
      <c r="D3960" s="74" t="s">
        <v>4193</v>
      </c>
    </row>
    <row r="3961" spans="2:4" s="8" customFormat="1" ht="23.45" customHeight="1" x14ac:dyDescent="0.2">
      <c r="B3961" s="74" t="s">
        <v>4067</v>
      </c>
      <c r="C3961" s="74" t="s">
        <v>4068</v>
      </c>
      <c r="D3961" s="74" t="s">
        <v>4068</v>
      </c>
    </row>
    <row r="3962" spans="2:4" s="8" customFormat="1" ht="23.45" customHeight="1" x14ac:dyDescent="0.2">
      <c r="B3962" s="74" t="s">
        <v>3215</v>
      </c>
      <c r="C3962" s="74" t="s">
        <v>3217</v>
      </c>
      <c r="D3962" s="74" t="s">
        <v>3217</v>
      </c>
    </row>
    <row r="3963" spans="2:4" s="8" customFormat="1" ht="23.45" customHeight="1" x14ac:dyDescent="0.2">
      <c r="B3963" s="74" t="s">
        <v>2328</v>
      </c>
      <c r="C3963" s="74" t="s">
        <v>2330</v>
      </c>
      <c r="D3963" s="74" t="s">
        <v>2330</v>
      </c>
    </row>
    <row r="3964" spans="2:4" s="8" customFormat="1" ht="23.45" customHeight="1" x14ac:dyDescent="0.2">
      <c r="B3964" s="74" t="s">
        <v>4086</v>
      </c>
      <c r="C3964" s="74" t="s">
        <v>4087</v>
      </c>
      <c r="D3964" s="74" t="s">
        <v>4087</v>
      </c>
    </row>
    <row r="3965" spans="2:4" s="8" customFormat="1" ht="35.25" customHeight="1" x14ac:dyDescent="0.2">
      <c r="B3965" s="74" t="s">
        <v>4806</v>
      </c>
      <c r="C3965" s="74" t="s">
        <v>4807</v>
      </c>
      <c r="D3965" s="74" t="s">
        <v>4807</v>
      </c>
    </row>
    <row r="3966" spans="2:4" s="8" customFormat="1" ht="23.45" customHeight="1" x14ac:dyDescent="0.2">
      <c r="B3966" s="74" t="s">
        <v>4260</v>
      </c>
      <c r="C3966" s="74" t="s">
        <v>3252</v>
      </c>
      <c r="D3966" s="74" t="s">
        <v>3252</v>
      </c>
    </row>
    <row r="3967" spans="2:4" s="8" customFormat="1" ht="23.45" customHeight="1" x14ac:dyDescent="0.2">
      <c r="B3967" s="74" t="s">
        <v>4075</v>
      </c>
      <c r="C3967" s="74" t="s">
        <v>4076</v>
      </c>
      <c r="D3967" s="74" t="s">
        <v>4076</v>
      </c>
    </row>
    <row r="3968" spans="2:4" s="8" customFormat="1" ht="23.45" customHeight="1" x14ac:dyDescent="0.2">
      <c r="B3968" s="74" t="s">
        <v>4808</v>
      </c>
      <c r="C3968" s="74" t="s">
        <v>4809</v>
      </c>
      <c r="D3968" s="74" t="s">
        <v>4809</v>
      </c>
    </row>
    <row r="3969" spans="2:4" s="8" customFormat="1" ht="23.45" customHeight="1" x14ac:dyDescent="0.2">
      <c r="B3969" s="74" t="s">
        <v>4810</v>
      </c>
      <c r="C3969" s="74" t="s">
        <v>4811</v>
      </c>
      <c r="D3969" s="74" t="s">
        <v>4811</v>
      </c>
    </row>
    <row r="3970" spans="2:4" s="8" customFormat="1" ht="23.45" customHeight="1" x14ac:dyDescent="0.2">
      <c r="B3970" s="74" t="s">
        <v>4174</v>
      </c>
      <c r="C3970" s="74" t="s">
        <v>3605</v>
      </c>
      <c r="D3970" s="74" t="s">
        <v>3605</v>
      </c>
    </row>
    <row r="3971" spans="2:4" s="8" customFormat="1" ht="34.5" customHeight="1" x14ac:dyDescent="0.2">
      <c r="B3971" s="74" t="s">
        <v>4812</v>
      </c>
      <c r="C3971" s="74" t="s">
        <v>4813</v>
      </c>
      <c r="D3971" s="74" t="s">
        <v>4813</v>
      </c>
    </row>
    <row r="3972" spans="2:4" s="8" customFormat="1" ht="27" customHeight="1" x14ac:dyDescent="0.2">
      <c r="B3972" s="74" t="s">
        <v>4414</v>
      </c>
      <c r="C3972" s="74" t="s">
        <v>4415</v>
      </c>
      <c r="D3972" s="74" t="s">
        <v>4415</v>
      </c>
    </row>
    <row r="3973" spans="2:4" s="8" customFormat="1" ht="27" customHeight="1" x14ac:dyDescent="0.2">
      <c r="B3973" s="74" t="s">
        <v>4414</v>
      </c>
      <c r="C3973" s="74" t="s">
        <v>4415</v>
      </c>
      <c r="D3973" s="74" t="s">
        <v>4415</v>
      </c>
    </row>
    <row r="3974" spans="2:4" s="8" customFormat="1" ht="23.45" customHeight="1" x14ac:dyDescent="0.2">
      <c r="B3974" s="74" t="s">
        <v>2813</v>
      </c>
      <c r="C3974" s="74" t="s">
        <v>2814</v>
      </c>
      <c r="D3974" s="74" t="s">
        <v>2814</v>
      </c>
    </row>
    <row r="3975" spans="2:4" s="8" customFormat="1" ht="23.45" customHeight="1" x14ac:dyDescent="0.2">
      <c r="B3975" s="74" t="s">
        <v>2813</v>
      </c>
      <c r="C3975" s="74" t="s">
        <v>2814</v>
      </c>
      <c r="D3975" s="74" t="s">
        <v>2814</v>
      </c>
    </row>
    <row r="3976" spans="2:4" s="8" customFormat="1" ht="23.45" customHeight="1" x14ac:dyDescent="0.2">
      <c r="B3976" s="74" t="s">
        <v>2886</v>
      </c>
      <c r="C3976" s="74" t="s">
        <v>2888</v>
      </c>
      <c r="D3976" s="74" t="s">
        <v>2888</v>
      </c>
    </row>
    <row r="3977" spans="2:4" s="8" customFormat="1" ht="23.45" customHeight="1" x14ac:dyDescent="0.2">
      <c r="B3977" s="74" t="s">
        <v>4145</v>
      </c>
      <c r="C3977" s="74" t="s">
        <v>4146</v>
      </c>
      <c r="D3977" s="74" t="s">
        <v>4146</v>
      </c>
    </row>
    <row r="3978" spans="2:4" s="8" customFormat="1" ht="23.45" customHeight="1" x14ac:dyDescent="0.2">
      <c r="B3978" s="74" t="s">
        <v>4145</v>
      </c>
      <c r="C3978" s="74" t="s">
        <v>4146</v>
      </c>
      <c r="D3978" s="74" t="s">
        <v>4146</v>
      </c>
    </row>
    <row r="3979" spans="2:4" s="8" customFormat="1" ht="23.45" customHeight="1" x14ac:dyDescent="0.2">
      <c r="B3979" s="74" t="s">
        <v>3186</v>
      </c>
      <c r="C3979" s="74" t="s">
        <v>3187</v>
      </c>
      <c r="D3979" s="74" t="s">
        <v>3187</v>
      </c>
    </row>
    <row r="3980" spans="2:4" s="8" customFormat="1" ht="23.45" customHeight="1" x14ac:dyDescent="0.2">
      <c r="B3980" s="74" t="s">
        <v>4145</v>
      </c>
      <c r="C3980" s="74" t="s">
        <v>4146</v>
      </c>
      <c r="D3980" s="74" t="s">
        <v>4146</v>
      </c>
    </row>
    <row r="3981" spans="2:4" s="8" customFormat="1" ht="32.25" customHeight="1" x14ac:dyDescent="0.2">
      <c r="B3981" s="74" t="s">
        <v>4372</v>
      </c>
      <c r="C3981" s="74" t="s">
        <v>4373</v>
      </c>
      <c r="D3981" s="74" t="s">
        <v>4373</v>
      </c>
    </row>
    <row r="3982" spans="2:4" s="8" customFormat="1" ht="32.25" customHeight="1" x14ac:dyDescent="0.2">
      <c r="B3982" s="74" t="s">
        <v>4372</v>
      </c>
      <c r="C3982" s="74" t="s">
        <v>4373</v>
      </c>
      <c r="D3982" s="74" t="s">
        <v>4373</v>
      </c>
    </row>
    <row r="3983" spans="2:4" s="8" customFormat="1" ht="32.25" customHeight="1" x14ac:dyDescent="0.2">
      <c r="B3983" s="74" t="s">
        <v>4372</v>
      </c>
      <c r="C3983" s="74" t="s">
        <v>4373</v>
      </c>
      <c r="D3983" s="74" t="s">
        <v>4373</v>
      </c>
    </row>
    <row r="3984" spans="2:4" s="8" customFormat="1" ht="32.25" customHeight="1" x14ac:dyDescent="0.2">
      <c r="B3984" s="74" t="s">
        <v>4372</v>
      </c>
      <c r="C3984" s="74" t="s">
        <v>4373</v>
      </c>
      <c r="D3984" s="74" t="s">
        <v>4373</v>
      </c>
    </row>
    <row r="3985" spans="2:4" s="8" customFormat="1" ht="32.25" customHeight="1" x14ac:dyDescent="0.2">
      <c r="B3985" s="74" t="s">
        <v>4372</v>
      </c>
      <c r="C3985" s="74" t="s">
        <v>4373</v>
      </c>
      <c r="D3985" s="74" t="s">
        <v>4373</v>
      </c>
    </row>
    <row r="3986" spans="2:4" s="8" customFormat="1" ht="23.45" customHeight="1" x14ac:dyDescent="0.2">
      <c r="B3986" s="74" t="s">
        <v>2824</v>
      </c>
      <c r="C3986" s="74" t="s">
        <v>2825</v>
      </c>
      <c r="D3986" s="74" t="s">
        <v>2825</v>
      </c>
    </row>
    <row r="3987" spans="2:4" s="8" customFormat="1" ht="34.5" customHeight="1" x14ac:dyDescent="0.2">
      <c r="B3987" s="74" t="s">
        <v>4258</v>
      </c>
      <c r="C3987" s="74" t="s">
        <v>4259</v>
      </c>
      <c r="D3987" s="74" t="s">
        <v>4259</v>
      </c>
    </row>
    <row r="3988" spans="2:4" s="8" customFormat="1" ht="29.25" customHeight="1" x14ac:dyDescent="0.2">
      <c r="B3988" s="74" t="s">
        <v>2531</v>
      </c>
      <c r="C3988" s="74" t="s">
        <v>2532</v>
      </c>
      <c r="D3988" s="74" t="s">
        <v>2532</v>
      </c>
    </row>
    <row r="3989" spans="2:4" s="8" customFormat="1" ht="32.25" customHeight="1" x14ac:dyDescent="0.2">
      <c r="B3989" s="74" t="s">
        <v>3791</v>
      </c>
      <c r="C3989" s="74" t="s">
        <v>3792</v>
      </c>
      <c r="D3989" s="74" t="s">
        <v>3792</v>
      </c>
    </row>
    <row r="3990" spans="2:4" s="8" customFormat="1" ht="23.45" customHeight="1" x14ac:dyDescent="0.2">
      <c r="B3990" s="74" t="s">
        <v>4814</v>
      </c>
      <c r="C3990" s="74" t="s">
        <v>4815</v>
      </c>
      <c r="D3990" s="74" t="s">
        <v>4815</v>
      </c>
    </row>
    <row r="3991" spans="2:4" s="8" customFormat="1" ht="23.45" customHeight="1" x14ac:dyDescent="0.2">
      <c r="B3991" s="74" t="s">
        <v>4816</v>
      </c>
      <c r="C3991" s="74" t="s">
        <v>4817</v>
      </c>
      <c r="D3991" s="74" t="s">
        <v>4817</v>
      </c>
    </row>
    <row r="3992" spans="2:4" s="8" customFormat="1" ht="23.45" customHeight="1" x14ac:dyDescent="0.2">
      <c r="B3992" s="74" t="s">
        <v>4761</v>
      </c>
      <c r="C3992" s="74" t="s">
        <v>4762</v>
      </c>
      <c r="D3992" s="74" t="s">
        <v>4762</v>
      </c>
    </row>
    <row r="3993" spans="2:4" s="8" customFormat="1" ht="23.45" customHeight="1" x14ac:dyDescent="0.2">
      <c r="B3993" s="74" t="s">
        <v>3116</v>
      </c>
      <c r="C3993" s="74" t="s">
        <v>3118</v>
      </c>
      <c r="D3993" s="74" t="s">
        <v>3118</v>
      </c>
    </row>
    <row r="3994" spans="2:4" s="8" customFormat="1" ht="23.45" customHeight="1" x14ac:dyDescent="0.2">
      <c r="B3994" s="74" t="s">
        <v>4818</v>
      </c>
      <c r="C3994" s="74" t="s">
        <v>4819</v>
      </c>
      <c r="D3994" s="74" t="s">
        <v>4819</v>
      </c>
    </row>
    <row r="3995" spans="2:4" s="8" customFormat="1" ht="36.75" customHeight="1" x14ac:dyDescent="0.2">
      <c r="B3995" s="74" t="s">
        <v>4820</v>
      </c>
      <c r="C3995" s="74" t="s">
        <v>4821</v>
      </c>
      <c r="D3995" s="74" t="s">
        <v>4821</v>
      </c>
    </row>
    <row r="3996" spans="2:4" s="8" customFormat="1" ht="23.45" customHeight="1" x14ac:dyDescent="0.2">
      <c r="B3996" s="74" t="s">
        <v>4067</v>
      </c>
      <c r="C3996" s="74" t="s">
        <v>4068</v>
      </c>
      <c r="D3996" s="74" t="s">
        <v>4068</v>
      </c>
    </row>
    <row r="3997" spans="2:4" s="8" customFormat="1" ht="23.45" customHeight="1" x14ac:dyDescent="0.2">
      <c r="B3997" s="74" t="s">
        <v>4822</v>
      </c>
      <c r="C3997" s="74" t="s">
        <v>4823</v>
      </c>
      <c r="D3997" s="74" t="s">
        <v>4823</v>
      </c>
    </row>
    <row r="3998" spans="2:4" s="8" customFormat="1" ht="23.45" customHeight="1" x14ac:dyDescent="0.2">
      <c r="B3998" s="74" t="s">
        <v>4378</v>
      </c>
      <c r="C3998" s="74" t="s">
        <v>4379</v>
      </c>
      <c r="D3998" s="74" t="s">
        <v>4379</v>
      </c>
    </row>
    <row r="3999" spans="2:4" s="8" customFormat="1" ht="23.45" customHeight="1" x14ac:dyDescent="0.2">
      <c r="B3999" s="74" t="s">
        <v>4382</v>
      </c>
      <c r="C3999" s="74" t="s">
        <v>3605</v>
      </c>
      <c r="D3999" s="74" t="s">
        <v>3605</v>
      </c>
    </row>
    <row r="4000" spans="2:4" s="8" customFormat="1" ht="23.45" customHeight="1" x14ac:dyDescent="0.2">
      <c r="B4000" s="74" t="s">
        <v>4385</v>
      </c>
      <c r="C4000" s="74" t="s">
        <v>3605</v>
      </c>
      <c r="D4000" s="74" t="s">
        <v>3605</v>
      </c>
    </row>
    <row r="4001" spans="2:4" s="8" customFormat="1" ht="23.45" customHeight="1" x14ac:dyDescent="0.2">
      <c r="B4001" s="74" t="s">
        <v>4797</v>
      </c>
      <c r="C4001" s="74" t="s">
        <v>4751</v>
      </c>
      <c r="D4001" s="74" t="s">
        <v>4751</v>
      </c>
    </row>
    <row r="4002" spans="2:4" s="8" customFormat="1" ht="23.45" customHeight="1" x14ac:dyDescent="0.2">
      <c r="B4002" s="74" t="s">
        <v>2953</v>
      </c>
      <c r="C4002" s="74" t="s">
        <v>2954</v>
      </c>
      <c r="D4002" s="74" t="s">
        <v>2954</v>
      </c>
    </row>
    <row r="4003" spans="2:4" s="8" customFormat="1" ht="23.45" customHeight="1" x14ac:dyDescent="0.2">
      <c r="B4003" s="74" t="s">
        <v>2480</v>
      </c>
      <c r="C4003" s="74" t="s">
        <v>4824</v>
      </c>
      <c r="D4003" s="74" t="s">
        <v>4824</v>
      </c>
    </row>
    <row r="4004" spans="2:4" s="8" customFormat="1" ht="23.45" customHeight="1" x14ac:dyDescent="0.2">
      <c r="B4004" s="74" t="s">
        <v>4825</v>
      </c>
      <c r="C4004" s="74" t="s">
        <v>4826</v>
      </c>
      <c r="D4004" s="74" t="s">
        <v>4826</v>
      </c>
    </row>
    <row r="4005" spans="2:4" s="8" customFormat="1" ht="23.45" customHeight="1" x14ac:dyDescent="0.2">
      <c r="B4005" s="74" t="s">
        <v>4827</v>
      </c>
      <c r="C4005" s="74" t="s">
        <v>4828</v>
      </c>
      <c r="D4005" s="74" t="s">
        <v>4828</v>
      </c>
    </row>
    <row r="4006" spans="2:4" s="8" customFormat="1" ht="23.45" customHeight="1" x14ac:dyDescent="0.2">
      <c r="B4006" s="74" t="s">
        <v>4704</v>
      </c>
      <c r="C4006" s="74" t="s">
        <v>4705</v>
      </c>
      <c r="D4006" s="74" t="s">
        <v>4705</v>
      </c>
    </row>
    <row r="4007" spans="2:4" s="8" customFormat="1" ht="23.45" customHeight="1" x14ac:dyDescent="0.2">
      <c r="B4007" s="74" t="s">
        <v>4112</v>
      </c>
      <c r="C4007" s="74" t="s">
        <v>4113</v>
      </c>
      <c r="D4007" s="74" t="s">
        <v>4113</v>
      </c>
    </row>
    <row r="4008" spans="2:4" s="8" customFormat="1" ht="23.45" customHeight="1" x14ac:dyDescent="0.2">
      <c r="B4008" s="74" t="s">
        <v>4829</v>
      </c>
      <c r="C4008" s="74" t="s">
        <v>4830</v>
      </c>
      <c r="D4008" s="74" t="s">
        <v>4830</v>
      </c>
    </row>
    <row r="4009" spans="2:4" s="8" customFormat="1" ht="32.25" customHeight="1" x14ac:dyDescent="0.2">
      <c r="B4009" s="74" t="s">
        <v>4831</v>
      </c>
      <c r="C4009" s="74" t="s">
        <v>4832</v>
      </c>
      <c r="D4009" s="74" t="s">
        <v>4832</v>
      </c>
    </row>
    <row r="4010" spans="2:4" s="8" customFormat="1" ht="33" customHeight="1" x14ac:dyDescent="0.2">
      <c r="B4010" s="74" t="s">
        <v>4831</v>
      </c>
      <c r="C4010" s="74" t="s">
        <v>4832</v>
      </c>
      <c r="D4010" s="74" t="s">
        <v>4832</v>
      </c>
    </row>
    <row r="4011" spans="2:4" s="8" customFormat="1" ht="23.45" customHeight="1" x14ac:dyDescent="0.2">
      <c r="B4011" s="74" t="s">
        <v>3194</v>
      </c>
      <c r="C4011" s="74" t="s">
        <v>3195</v>
      </c>
      <c r="D4011" s="74" t="s">
        <v>3195</v>
      </c>
    </row>
    <row r="4012" spans="2:4" s="8" customFormat="1" ht="23.45" customHeight="1" x14ac:dyDescent="0.2">
      <c r="B4012" s="74" t="s">
        <v>4833</v>
      </c>
      <c r="C4012" s="74" t="s">
        <v>4834</v>
      </c>
      <c r="D4012" s="74" t="s">
        <v>4834</v>
      </c>
    </row>
    <row r="4013" spans="2:4" s="8" customFormat="1" ht="23.45" customHeight="1" x14ac:dyDescent="0.2">
      <c r="B4013" s="74" t="s">
        <v>4833</v>
      </c>
      <c r="C4013" s="74" t="s">
        <v>4834</v>
      </c>
      <c r="D4013" s="74" t="s">
        <v>4834</v>
      </c>
    </row>
    <row r="4014" spans="2:4" s="8" customFormat="1" ht="33" customHeight="1" x14ac:dyDescent="0.2">
      <c r="B4014" s="74" t="s">
        <v>4437</v>
      </c>
      <c r="C4014" s="74" t="s">
        <v>4438</v>
      </c>
      <c r="D4014" s="74" t="s">
        <v>4438</v>
      </c>
    </row>
    <row r="4015" spans="2:4" s="8" customFormat="1" ht="23.45" customHeight="1" x14ac:dyDescent="0.2">
      <c r="B4015" s="74" t="s">
        <v>4835</v>
      </c>
      <c r="C4015" s="74" t="s">
        <v>4836</v>
      </c>
      <c r="D4015" s="74" t="s">
        <v>4836</v>
      </c>
    </row>
    <row r="4016" spans="2:4" s="8" customFormat="1" ht="30.75" customHeight="1" x14ac:dyDescent="0.2">
      <c r="B4016" s="74" t="s">
        <v>3149</v>
      </c>
      <c r="C4016" s="74" t="s">
        <v>3151</v>
      </c>
      <c r="D4016" s="74" t="s">
        <v>3151</v>
      </c>
    </row>
    <row r="4017" spans="2:4" s="8" customFormat="1" ht="23.45" customHeight="1" x14ac:dyDescent="0.2">
      <c r="B4017" s="74" t="s">
        <v>4837</v>
      </c>
      <c r="C4017" s="74" t="s">
        <v>4838</v>
      </c>
      <c r="D4017" s="74" t="s">
        <v>4838</v>
      </c>
    </row>
    <row r="4018" spans="2:4" s="8" customFormat="1" ht="23.45" customHeight="1" x14ac:dyDescent="0.2">
      <c r="B4018" s="74" t="s">
        <v>4827</v>
      </c>
      <c r="C4018" s="74" t="s">
        <v>4828</v>
      </c>
      <c r="D4018" s="74" t="s">
        <v>4828</v>
      </c>
    </row>
    <row r="4019" spans="2:4" s="8" customFormat="1" ht="33.75" customHeight="1" x14ac:dyDescent="0.2">
      <c r="B4019" s="74" t="s">
        <v>4839</v>
      </c>
      <c r="C4019" s="74" t="s">
        <v>4840</v>
      </c>
      <c r="D4019" s="74" t="s">
        <v>4840</v>
      </c>
    </row>
    <row r="4020" spans="2:4" s="8" customFormat="1" ht="33.75" customHeight="1" x14ac:dyDescent="0.2">
      <c r="B4020" s="74" t="s">
        <v>4839</v>
      </c>
      <c r="C4020" s="74" t="s">
        <v>4840</v>
      </c>
      <c r="D4020" s="74" t="s">
        <v>4840</v>
      </c>
    </row>
    <row r="4021" spans="2:4" s="8" customFormat="1" ht="24.75" customHeight="1" x14ac:dyDescent="0.2">
      <c r="B4021" s="74" t="s">
        <v>3994</v>
      </c>
      <c r="C4021" s="74" t="s">
        <v>3995</v>
      </c>
      <c r="D4021" s="74" t="s">
        <v>3995</v>
      </c>
    </row>
    <row r="4022" spans="2:4" s="8" customFormat="1" ht="33.75" customHeight="1" x14ac:dyDescent="0.2">
      <c r="B4022" s="74" t="s">
        <v>4841</v>
      </c>
      <c r="C4022" s="74" t="s">
        <v>4842</v>
      </c>
      <c r="D4022" s="74" t="s">
        <v>4842</v>
      </c>
    </row>
    <row r="4023" spans="2:4" s="8" customFormat="1" ht="23.45" customHeight="1" x14ac:dyDescent="0.2">
      <c r="B4023" s="74" t="s">
        <v>2455</v>
      </c>
      <c r="C4023" s="74" t="s">
        <v>3000</v>
      </c>
      <c r="D4023" s="74" t="s">
        <v>3000</v>
      </c>
    </row>
    <row r="4024" spans="2:4" s="8" customFormat="1" ht="23.45" customHeight="1" x14ac:dyDescent="0.2">
      <c r="B4024" s="74" t="s">
        <v>4843</v>
      </c>
      <c r="C4024" s="74" t="s">
        <v>4844</v>
      </c>
      <c r="D4024" s="74" t="s">
        <v>4844</v>
      </c>
    </row>
    <row r="4025" spans="2:4" s="8" customFormat="1" ht="23.45" customHeight="1" x14ac:dyDescent="0.2">
      <c r="B4025" s="74" t="s">
        <v>4260</v>
      </c>
      <c r="C4025" s="74" t="s">
        <v>3252</v>
      </c>
      <c r="D4025" s="74" t="s">
        <v>3252</v>
      </c>
    </row>
    <row r="4026" spans="2:4" s="8" customFormat="1" ht="23.45" customHeight="1" x14ac:dyDescent="0.2">
      <c r="B4026" s="74" t="s">
        <v>4843</v>
      </c>
      <c r="C4026" s="74" t="s">
        <v>4844</v>
      </c>
      <c r="D4026" s="74" t="s">
        <v>4844</v>
      </c>
    </row>
    <row r="4027" spans="2:4" s="8" customFormat="1" ht="23.45" customHeight="1" x14ac:dyDescent="0.2">
      <c r="B4027" s="74" t="s">
        <v>4843</v>
      </c>
      <c r="C4027" s="74" t="s">
        <v>4844</v>
      </c>
      <c r="D4027" s="74" t="s">
        <v>4844</v>
      </c>
    </row>
    <row r="4028" spans="2:4" s="8" customFormat="1" ht="23.45" customHeight="1" x14ac:dyDescent="0.2">
      <c r="B4028" s="74" t="s">
        <v>4843</v>
      </c>
      <c r="C4028" s="74" t="s">
        <v>4844</v>
      </c>
      <c r="D4028" s="74" t="s">
        <v>4844</v>
      </c>
    </row>
    <row r="4029" spans="2:4" s="8" customFormat="1" ht="23.45" customHeight="1" x14ac:dyDescent="0.2">
      <c r="B4029" s="74" t="s">
        <v>4843</v>
      </c>
      <c r="C4029" s="74" t="s">
        <v>4844</v>
      </c>
      <c r="D4029" s="74" t="s">
        <v>4844</v>
      </c>
    </row>
    <row r="4030" spans="2:4" s="8" customFormat="1" ht="23.45" customHeight="1" x14ac:dyDescent="0.2">
      <c r="B4030" s="74" t="s">
        <v>4843</v>
      </c>
      <c r="C4030" s="74" t="s">
        <v>4844</v>
      </c>
      <c r="D4030" s="74" t="s">
        <v>4844</v>
      </c>
    </row>
    <row r="4031" spans="2:4" s="8" customFormat="1" ht="23.45" customHeight="1" x14ac:dyDescent="0.2">
      <c r="B4031" s="74" t="s">
        <v>4845</v>
      </c>
      <c r="C4031" s="74" t="s">
        <v>4846</v>
      </c>
      <c r="D4031" s="74" t="s">
        <v>4846</v>
      </c>
    </row>
    <row r="4032" spans="2:4" s="8" customFormat="1" ht="36.75" customHeight="1" x14ac:dyDescent="0.2">
      <c r="B4032" s="74" t="s">
        <v>4847</v>
      </c>
      <c r="C4032" s="74" t="s">
        <v>4848</v>
      </c>
      <c r="D4032" s="74" t="s">
        <v>4848</v>
      </c>
    </row>
    <row r="4033" spans="2:4" s="8" customFormat="1" ht="23.45" customHeight="1" x14ac:dyDescent="0.2">
      <c r="B4033" s="74" t="s">
        <v>4849</v>
      </c>
      <c r="C4033" s="74" t="s">
        <v>4850</v>
      </c>
      <c r="D4033" s="74" t="s">
        <v>4850</v>
      </c>
    </row>
    <row r="4034" spans="2:4" s="8" customFormat="1" ht="23.45" customHeight="1" x14ac:dyDescent="0.2">
      <c r="B4034" s="74" t="s">
        <v>4851</v>
      </c>
      <c r="C4034" s="74" t="s">
        <v>4852</v>
      </c>
      <c r="D4034" s="74" t="s">
        <v>4852</v>
      </c>
    </row>
    <row r="4035" spans="2:4" s="8" customFormat="1" ht="23.45" customHeight="1" x14ac:dyDescent="0.2">
      <c r="B4035" s="74" t="s">
        <v>4065</v>
      </c>
      <c r="C4035" s="74" t="s">
        <v>4066</v>
      </c>
      <c r="D4035" s="74" t="s">
        <v>4066</v>
      </c>
    </row>
    <row r="4036" spans="2:4" s="8" customFormat="1" ht="23.45" customHeight="1" x14ac:dyDescent="0.2">
      <c r="B4036" s="74" t="s">
        <v>4065</v>
      </c>
      <c r="C4036" s="74" t="s">
        <v>4066</v>
      </c>
      <c r="D4036" s="74" t="s">
        <v>4066</v>
      </c>
    </row>
    <row r="4037" spans="2:4" s="8" customFormat="1" ht="23.45" customHeight="1" x14ac:dyDescent="0.2">
      <c r="B4037" s="74" t="s">
        <v>3480</v>
      </c>
      <c r="C4037" s="74" t="s">
        <v>3482</v>
      </c>
      <c r="D4037" s="74" t="s">
        <v>3482</v>
      </c>
    </row>
    <row r="4038" spans="2:4" s="8" customFormat="1" ht="23.45" customHeight="1" x14ac:dyDescent="0.2">
      <c r="B4038" s="74" t="s">
        <v>4845</v>
      </c>
      <c r="C4038" s="74" t="s">
        <v>4846</v>
      </c>
      <c r="D4038" s="74" t="s">
        <v>4846</v>
      </c>
    </row>
    <row r="4039" spans="2:4" s="8" customFormat="1" ht="31.5" customHeight="1" x14ac:dyDescent="0.2">
      <c r="B4039" s="74" t="s">
        <v>4853</v>
      </c>
      <c r="C4039" s="74" t="s">
        <v>4854</v>
      </c>
      <c r="D4039" s="74" t="s">
        <v>4854</v>
      </c>
    </row>
    <row r="4040" spans="2:4" s="8" customFormat="1" ht="31.5" customHeight="1" x14ac:dyDescent="0.2">
      <c r="B4040" s="74" t="s">
        <v>4853</v>
      </c>
      <c r="C4040" s="74" t="s">
        <v>4854</v>
      </c>
      <c r="D4040" s="74" t="s">
        <v>4854</v>
      </c>
    </row>
    <row r="4041" spans="2:4" s="8" customFormat="1" ht="23.45" customHeight="1" x14ac:dyDescent="0.2">
      <c r="B4041" s="74" t="s">
        <v>4855</v>
      </c>
      <c r="C4041" s="74" t="s">
        <v>4856</v>
      </c>
      <c r="D4041" s="74" t="s">
        <v>4856</v>
      </c>
    </row>
    <row r="4042" spans="2:4" s="8" customFormat="1" ht="23.45" customHeight="1" x14ac:dyDescent="0.2">
      <c r="B4042" s="74" t="s">
        <v>4855</v>
      </c>
      <c r="C4042" s="74" t="s">
        <v>4856</v>
      </c>
      <c r="D4042" s="74" t="s">
        <v>4856</v>
      </c>
    </row>
    <row r="4043" spans="2:4" s="8" customFormat="1" ht="23.45" customHeight="1" x14ac:dyDescent="0.2">
      <c r="B4043" s="74" t="s">
        <v>4857</v>
      </c>
      <c r="C4043" s="74" t="s">
        <v>3886</v>
      </c>
      <c r="D4043" s="74" t="s">
        <v>3886</v>
      </c>
    </row>
    <row r="4044" spans="2:4" s="8" customFormat="1" ht="32.25" customHeight="1" x14ac:dyDescent="0.2">
      <c r="B4044" s="74" t="s">
        <v>4858</v>
      </c>
      <c r="C4044" s="74" t="s">
        <v>4859</v>
      </c>
      <c r="D4044" s="74" t="s">
        <v>4859</v>
      </c>
    </row>
    <row r="4045" spans="2:4" s="8" customFormat="1" ht="32.25" customHeight="1" x14ac:dyDescent="0.2">
      <c r="B4045" s="74" t="s">
        <v>4858</v>
      </c>
      <c r="C4045" s="74" t="s">
        <v>4859</v>
      </c>
      <c r="D4045" s="74" t="s">
        <v>4859</v>
      </c>
    </row>
    <row r="4046" spans="2:4" s="8" customFormat="1" ht="23.45" customHeight="1" x14ac:dyDescent="0.2">
      <c r="B4046" s="74" t="s">
        <v>4860</v>
      </c>
      <c r="C4046" s="74" t="s">
        <v>4861</v>
      </c>
      <c r="D4046" s="74" t="s">
        <v>4861</v>
      </c>
    </row>
    <row r="4047" spans="2:4" s="8" customFormat="1" ht="23.45" customHeight="1" x14ac:dyDescent="0.2">
      <c r="B4047" s="74" t="s">
        <v>4862</v>
      </c>
      <c r="C4047" s="74" t="s">
        <v>4863</v>
      </c>
      <c r="D4047" s="74" t="s">
        <v>4863</v>
      </c>
    </row>
    <row r="4048" spans="2:4" s="8" customFormat="1" ht="23.45" customHeight="1" x14ac:dyDescent="0.2">
      <c r="B4048" s="74" t="s">
        <v>4862</v>
      </c>
      <c r="C4048" s="74" t="s">
        <v>4863</v>
      </c>
      <c r="D4048" s="74" t="s">
        <v>4863</v>
      </c>
    </row>
    <row r="4049" spans="2:4" s="8" customFormat="1" ht="23.45" customHeight="1" x14ac:dyDescent="0.2">
      <c r="B4049" s="74" t="s">
        <v>4862</v>
      </c>
      <c r="C4049" s="74" t="s">
        <v>4863</v>
      </c>
      <c r="D4049" s="74" t="s">
        <v>4863</v>
      </c>
    </row>
    <row r="4050" spans="2:4" s="8" customFormat="1" ht="23.45" customHeight="1" x14ac:dyDescent="0.2">
      <c r="B4050" s="74" t="s">
        <v>4862</v>
      </c>
      <c r="C4050" s="74" t="s">
        <v>4863</v>
      </c>
      <c r="D4050" s="74" t="s">
        <v>4863</v>
      </c>
    </row>
    <row r="4051" spans="2:4" s="8" customFormat="1" ht="23.45" customHeight="1" x14ac:dyDescent="0.2">
      <c r="B4051" s="74" t="s">
        <v>4695</v>
      </c>
      <c r="C4051" s="74" t="s">
        <v>4696</v>
      </c>
      <c r="D4051" s="74" t="s">
        <v>4696</v>
      </c>
    </row>
    <row r="4052" spans="2:4" s="8" customFormat="1" ht="23.45" customHeight="1" x14ac:dyDescent="0.2">
      <c r="B4052" s="74" t="s">
        <v>4864</v>
      </c>
      <c r="C4052" s="74" t="s">
        <v>4865</v>
      </c>
      <c r="D4052" s="74" t="s">
        <v>4865</v>
      </c>
    </row>
    <row r="4053" spans="2:4" s="8" customFormat="1" ht="23.45" customHeight="1" x14ac:dyDescent="0.2">
      <c r="B4053" s="74" t="s">
        <v>4864</v>
      </c>
      <c r="C4053" s="74" t="s">
        <v>4865</v>
      </c>
      <c r="D4053" s="74" t="s">
        <v>4865</v>
      </c>
    </row>
    <row r="4054" spans="2:4" s="8" customFormat="1" ht="23.45" customHeight="1" x14ac:dyDescent="0.2">
      <c r="B4054" s="74" t="s">
        <v>4864</v>
      </c>
      <c r="C4054" s="74" t="s">
        <v>4865</v>
      </c>
      <c r="D4054" s="74" t="s">
        <v>4865</v>
      </c>
    </row>
    <row r="4055" spans="2:4" s="8" customFormat="1" ht="23.45" customHeight="1" x14ac:dyDescent="0.2">
      <c r="B4055" s="74" t="s">
        <v>4864</v>
      </c>
      <c r="C4055" s="74" t="s">
        <v>4865</v>
      </c>
      <c r="D4055" s="74" t="s">
        <v>4865</v>
      </c>
    </row>
    <row r="4056" spans="2:4" s="8" customFormat="1" ht="23.45" customHeight="1" x14ac:dyDescent="0.2">
      <c r="B4056" s="74" t="s">
        <v>4864</v>
      </c>
      <c r="C4056" s="74" t="s">
        <v>4865</v>
      </c>
      <c r="D4056" s="74" t="s">
        <v>4865</v>
      </c>
    </row>
    <row r="4057" spans="2:4" s="8" customFormat="1" ht="23.45" customHeight="1" x14ac:dyDescent="0.2">
      <c r="B4057" s="74" t="s">
        <v>4866</v>
      </c>
      <c r="C4057" s="74" t="s">
        <v>4867</v>
      </c>
      <c r="D4057" s="74" t="s">
        <v>4867</v>
      </c>
    </row>
    <row r="4058" spans="2:4" s="8" customFormat="1" ht="23.45" customHeight="1" x14ac:dyDescent="0.2">
      <c r="B4058" s="74" t="s">
        <v>4866</v>
      </c>
      <c r="C4058" s="74" t="s">
        <v>4867</v>
      </c>
      <c r="D4058" s="74" t="s">
        <v>4867</v>
      </c>
    </row>
    <row r="4059" spans="2:4" s="8" customFormat="1" ht="23.45" customHeight="1" x14ac:dyDescent="0.2">
      <c r="B4059" s="74" t="s">
        <v>4866</v>
      </c>
      <c r="C4059" s="74" t="s">
        <v>4867</v>
      </c>
      <c r="D4059" s="74" t="s">
        <v>4867</v>
      </c>
    </row>
    <row r="4060" spans="2:4" s="8" customFormat="1" ht="23.45" customHeight="1" x14ac:dyDescent="0.2">
      <c r="B4060" s="74" t="s">
        <v>4866</v>
      </c>
      <c r="C4060" s="74" t="s">
        <v>4867</v>
      </c>
      <c r="D4060" s="74" t="s">
        <v>4867</v>
      </c>
    </row>
    <row r="4061" spans="2:4" s="8" customFormat="1" ht="23.45" customHeight="1" x14ac:dyDescent="0.2">
      <c r="B4061" s="74" t="s">
        <v>4866</v>
      </c>
      <c r="C4061" s="74" t="s">
        <v>4867</v>
      </c>
      <c r="D4061" s="74" t="s">
        <v>4867</v>
      </c>
    </row>
    <row r="4062" spans="2:4" s="8" customFormat="1" ht="23.45" customHeight="1" x14ac:dyDescent="0.2">
      <c r="B4062" s="74" t="s">
        <v>4868</v>
      </c>
      <c r="C4062" s="74" t="s">
        <v>4869</v>
      </c>
      <c r="D4062" s="74" t="s">
        <v>4869</v>
      </c>
    </row>
    <row r="4063" spans="2:4" s="8" customFormat="1" ht="23.45" customHeight="1" x14ac:dyDescent="0.2">
      <c r="B4063" s="74" t="s">
        <v>4868</v>
      </c>
      <c r="C4063" s="74" t="s">
        <v>4869</v>
      </c>
      <c r="D4063" s="74" t="s">
        <v>4869</v>
      </c>
    </row>
    <row r="4064" spans="2:4" s="8" customFormat="1" ht="23.45" customHeight="1" x14ac:dyDescent="0.2">
      <c r="B4064" s="74" t="s">
        <v>4870</v>
      </c>
      <c r="C4064" s="74" t="s">
        <v>4871</v>
      </c>
      <c r="D4064" s="74" t="s">
        <v>4871</v>
      </c>
    </row>
    <row r="4065" spans="2:4" s="8" customFormat="1" ht="23.45" customHeight="1" x14ac:dyDescent="0.2">
      <c r="B4065" s="74" t="s">
        <v>2300</v>
      </c>
      <c r="C4065" s="74" t="s">
        <v>2302</v>
      </c>
      <c r="D4065" s="74" t="s">
        <v>2302</v>
      </c>
    </row>
    <row r="4066" spans="2:4" s="8" customFormat="1" ht="33" customHeight="1" x14ac:dyDescent="0.2">
      <c r="B4066" s="74" t="s">
        <v>2772</v>
      </c>
      <c r="C4066" s="74" t="s">
        <v>4872</v>
      </c>
      <c r="D4066" s="74" t="s">
        <v>4872</v>
      </c>
    </row>
    <row r="4067" spans="2:4" s="8" customFormat="1" ht="23.45" customHeight="1" x14ac:dyDescent="0.2">
      <c r="B4067" s="74" t="s">
        <v>4873</v>
      </c>
      <c r="C4067" s="74" t="s">
        <v>4874</v>
      </c>
      <c r="D4067" s="74" t="s">
        <v>4874</v>
      </c>
    </row>
    <row r="4068" spans="2:4" s="8" customFormat="1" ht="37.5" customHeight="1" x14ac:dyDescent="0.2">
      <c r="B4068" s="74" t="s">
        <v>3606</v>
      </c>
      <c r="C4068" s="74" t="s">
        <v>3608</v>
      </c>
      <c r="D4068" s="74" t="s">
        <v>3608</v>
      </c>
    </row>
    <row r="4069" spans="2:4" s="8" customFormat="1" ht="36" customHeight="1" x14ac:dyDescent="0.2">
      <c r="B4069" s="74" t="s">
        <v>3241</v>
      </c>
      <c r="C4069" s="74" t="s">
        <v>3242</v>
      </c>
      <c r="D4069" s="74" t="s">
        <v>3242</v>
      </c>
    </row>
    <row r="4070" spans="2:4" s="8" customFormat="1" ht="23.45" customHeight="1" x14ac:dyDescent="0.2">
      <c r="B4070" s="74" t="s">
        <v>3147</v>
      </c>
      <c r="C4070" s="74" t="s">
        <v>3148</v>
      </c>
      <c r="D4070" s="74" t="s">
        <v>3148</v>
      </c>
    </row>
    <row r="4071" spans="2:4" s="8" customFormat="1" ht="23.45" customHeight="1" x14ac:dyDescent="0.2">
      <c r="B4071" s="74" t="s">
        <v>4069</v>
      </c>
      <c r="C4071" s="74" t="s">
        <v>4070</v>
      </c>
      <c r="D4071" s="74" t="s">
        <v>4070</v>
      </c>
    </row>
    <row r="4072" spans="2:4" s="8" customFormat="1" ht="23.45" customHeight="1" x14ac:dyDescent="0.2">
      <c r="B4072" s="74" t="s">
        <v>4476</v>
      </c>
      <c r="C4072" s="74" t="s">
        <v>4477</v>
      </c>
      <c r="D4072" s="74" t="s">
        <v>4477</v>
      </c>
    </row>
    <row r="4073" spans="2:4" s="8" customFormat="1" ht="23.45" customHeight="1" x14ac:dyDescent="0.2">
      <c r="B4073" s="74" t="s">
        <v>2531</v>
      </c>
      <c r="C4073" s="74" t="s">
        <v>2532</v>
      </c>
      <c r="D4073" s="74" t="s">
        <v>2532</v>
      </c>
    </row>
    <row r="4074" spans="2:4" s="8" customFormat="1" ht="23.45" customHeight="1" x14ac:dyDescent="0.2">
      <c r="B4074" s="74" t="s">
        <v>4875</v>
      </c>
      <c r="C4074" s="74" t="s">
        <v>4876</v>
      </c>
      <c r="D4074" s="74" t="s">
        <v>4876</v>
      </c>
    </row>
    <row r="4075" spans="2:4" s="8" customFormat="1" ht="23.45" customHeight="1" x14ac:dyDescent="0.2">
      <c r="B4075" s="74" t="s">
        <v>4877</v>
      </c>
      <c r="C4075" s="74" t="s">
        <v>4878</v>
      </c>
      <c r="D4075" s="74" t="s">
        <v>4878</v>
      </c>
    </row>
    <row r="4076" spans="2:4" s="8" customFormat="1" ht="23.45" customHeight="1" x14ac:dyDescent="0.2">
      <c r="B4076" s="74" t="s">
        <v>3743</v>
      </c>
      <c r="C4076" s="74" t="s">
        <v>3605</v>
      </c>
      <c r="D4076" s="74" t="s">
        <v>3605</v>
      </c>
    </row>
    <row r="4077" spans="2:4" s="8" customFormat="1" ht="23.45" customHeight="1" x14ac:dyDescent="0.2">
      <c r="B4077" s="74" t="s">
        <v>3743</v>
      </c>
      <c r="C4077" s="74" t="s">
        <v>3605</v>
      </c>
      <c r="D4077" s="74" t="s">
        <v>3605</v>
      </c>
    </row>
    <row r="4078" spans="2:4" s="8" customFormat="1" ht="23.45" customHeight="1" x14ac:dyDescent="0.2">
      <c r="B4078" s="74" t="s">
        <v>3446</v>
      </c>
      <c r="C4078" s="74" t="s">
        <v>2820</v>
      </c>
      <c r="D4078" s="74" t="s">
        <v>2820</v>
      </c>
    </row>
    <row r="4079" spans="2:4" s="8" customFormat="1" ht="23.45" customHeight="1" x14ac:dyDescent="0.2">
      <c r="B4079" s="74" t="s">
        <v>4879</v>
      </c>
      <c r="C4079" s="74" t="s">
        <v>4880</v>
      </c>
      <c r="D4079" s="74" t="s">
        <v>4880</v>
      </c>
    </row>
    <row r="4080" spans="2:4" s="8" customFormat="1" ht="23.45" customHeight="1" x14ac:dyDescent="0.2">
      <c r="B4080" s="74" t="s">
        <v>4158</v>
      </c>
      <c r="C4080" s="74" t="s">
        <v>4159</v>
      </c>
      <c r="D4080" s="74" t="s">
        <v>4159</v>
      </c>
    </row>
    <row r="4081" spans="2:4" s="8" customFormat="1" ht="23.45" customHeight="1" x14ac:dyDescent="0.2">
      <c r="B4081" s="74" t="s">
        <v>4881</v>
      </c>
      <c r="C4081" s="74" t="s">
        <v>4882</v>
      </c>
      <c r="D4081" s="74" t="s">
        <v>4882</v>
      </c>
    </row>
    <row r="4082" spans="2:4" s="8" customFormat="1" ht="23.45" customHeight="1" x14ac:dyDescent="0.2">
      <c r="B4082" s="74" t="s">
        <v>4158</v>
      </c>
      <c r="C4082" s="74" t="s">
        <v>4159</v>
      </c>
      <c r="D4082" s="74" t="s">
        <v>4159</v>
      </c>
    </row>
    <row r="4083" spans="2:4" s="8" customFormat="1" ht="23.45" customHeight="1" x14ac:dyDescent="0.2">
      <c r="B4083" s="74" t="s">
        <v>4883</v>
      </c>
      <c r="C4083" s="74" t="s">
        <v>4884</v>
      </c>
      <c r="D4083" s="74" t="s">
        <v>4884</v>
      </c>
    </row>
    <row r="4084" spans="2:4" s="8" customFormat="1" ht="23.45" customHeight="1" x14ac:dyDescent="0.2">
      <c r="B4084" s="74" t="s">
        <v>4885</v>
      </c>
      <c r="C4084" s="74" t="s">
        <v>4886</v>
      </c>
      <c r="D4084" s="74" t="s">
        <v>4886</v>
      </c>
    </row>
    <row r="4085" spans="2:4" s="8" customFormat="1" ht="31.5" x14ac:dyDescent="0.2">
      <c r="B4085" s="74" t="s">
        <v>3999</v>
      </c>
      <c r="C4085" s="74" t="s">
        <v>4001</v>
      </c>
      <c r="D4085" s="74" t="s">
        <v>4001</v>
      </c>
    </row>
    <row r="4086" spans="2:4" s="8" customFormat="1" ht="23.45" customHeight="1" x14ac:dyDescent="0.2">
      <c r="B4086" s="74" t="s">
        <v>4103</v>
      </c>
      <c r="C4086" s="74" t="s">
        <v>4104</v>
      </c>
      <c r="D4086" s="74" t="s">
        <v>4104</v>
      </c>
    </row>
    <row r="4087" spans="2:4" s="8" customFormat="1" ht="23.45" customHeight="1" x14ac:dyDescent="0.2">
      <c r="B4087" s="74" t="s">
        <v>4103</v>
      </c>
      <c r="C4087" s="74" t="s">
        <v>4104</v>
      </c>
      <c r="D4087" s="74" t="s">
        <v>4104</v>
      </c>
    </row>
    <row r="4088" spans="2:4" s="8" customFormat="1" ht="23.45" customHeight="1" x14ac:dyDescent="0.2">
      <c r="B4088" s="74" t="s">
        <v>3743</v>
      </c>
      <c r="C4088" s="74" t="s">
        <v>3605</v>
      </c>
      <c r="D4088" s="74" t="s">
        <v>3605</v>
      </c>
    </row>
    <row r="4089" spans="2:4" s="8" customFormat="1" ht="23.45" customHeight="1" x14ac:dyDescent="0.2">
      <c r="B4089" s="74" t="s">
        <v>3743</v>
      </c>
      <c r="C4089" s="74" t="s">
        <v>3605</v>
      </c>
      <c r="D4089" s="74" t="s">
        <v>3605</v>
      </c>
    </row>
    <row r="4090" spans="2:4" s="8" customFormat="1" ht="23.45" customHeight="1" x14ac:dyDescent="0.2">
      <c r="B4090" s="74" t="s">
        <v>4887</v>
      </c>
      <c r="C4090" s="74" t="s">
        <v>4888</v>
      </c>
      <c r="D4090" s="74" t="s">
        <v>4888</v>
      </c>
    </row>
    <row r="4091" spans="2:4" s="8" customFormat="1" ht="23.45" customHeight="1" x14ac:dyDescent="0.2">
      <c r="B4091" s="74" t="s">
        <v>4156</v>
      </c>
      <c r="C4091" s="74" t="s">
        <v>4157</v>
      </c>
      <c r="D4091" s="74" t="s">
        <v>4157</v>
      </c>
    </row>
    <row r="4092" spans="2:4" s="8" customFormat="1" ht="23.45" customHeight="1" x14ac:dyDescent="0.2">
      <c r="B4092" s="74" t="s">
        <v>4889</v>
      </c>
      <c r="C4092" s="74" t="s">
        <v>4890</v>
      </c>
      <c r="D4092" s="74" t="s">
        <v>4890</v>
      </c>
    </row>
    <row r="4093" spans="2:4" s="8" customFormat="1" ht="23.45" customHeight="1" x14ac:dyDescent="0.2">
      <c r="B4093" s="74" t="s">
        <v>4319</v>
      </c>
      <c r="C4093" s="74" t="s">
        <v>4320</v>
      </c>
      <c r="D4093" s="74" t="s">
        <v>4320</v>
      </c>
    </row>
    <row r="4094" spans="2:4" s="8" customFormat="1" ht="23.45" customHeight="1" x14ac:dyDescent="0.2">
      <c r="B4094" s="74" t="s">
        <v>4103</v>
      </c>
      <c r="C4094" s="74" t="s">
        <v>4104</v>
      </c>
      <c r="D4094" s="74" t="s">
        <v>4104</v>
      </c>
    </row>
    <row r="4095" spans="2:4" s="8" customFormat="1" ht="33" customHeight="1" x14ac:dyDescent="0.2">
      <c r="B4095" s="74" t="s">
        <v>4095</v>
      </c>
      <c r="C4095" s="74" t="s">
        <v>4096</v>
      </c>
      <c r="D4095" s="74" t="s">
        <v>4096</v>
      </c>
    </row>
    <row r="4096" spans="2:4" s="8" customFormat="1" ht="23.45" customHeight="1" x14ac:dyDescent="0.2">
      <c r="B4096" s="74" t="s">
        <v>4472</v>
      </c>
      <c r="C4096" s="74" t="s">
        <v>4473</v>
      </c>
      <c r="D4096" s="74" t="s">
        <v>4473</v>
      </c>
    </row>
    <row r="4097" spans="2:4" s="8" customFormat="1" ht="34.5" customHeight="1" x14ac:dyDescent="0.2">
      <c r="B4097" s="74" t="s">
        <v>4093</v>
      </c>
      <c r="C4097" s="74" t="s">
        <v>4094</v>
      </c>
      <c r="D4097" s="74" t="s">
        <v>4094</v>
      </c>
    </row>
    <row r="4098" spans="2:4" s="8" customFormat="1" ht="23.45" customHeight="1" x14ac:dyDescent="0.2">
      <c r="B4098" s="74" t="s">
        <v>4887</v>
      </c>
      <c r="C4098" s="74" t="s">
        <v>4888</v>
      </c>
      <c r="D4098" s="74" t="s">
        <v>4888</v>
      </c>
    </row>
    <row r="4099" spans="2:4" s="8" customFormat="1" ht="23.45" customHeight="1" x14ac:dyDescent="0.2">
      <c r="B4099" s="74" t="s">
        <v>4877</v>
      </c>
      <c r="C4099" s="74" t="s">
        <v>4878</v>
      </c>
      <c r="D4099" s="74" t="s">
        <v>4878</v>
      </c>
    </row>
    <row r="4100" spans="2:4" s="8" customFormat="1" ht="23.45" customHeight="1" x14ac:dyDescent="0.2">
      <c r="B4100" s="74" t="s">
        <v>4319</v>
      </c>
      <c r="C4100" s="74" t="s">
        <v>4320</v>
      </c>
      <c r="D4100" s="74" t="s">
        <v>4320</v>
      </c>
    </row>
    <row r="4101" spans="2:4" s="8" customFormat="1" ht="23.45" customHeight="1" x14ac:dyDescent="0.2">
      <c r="B4101" s="74" t="s">
        <v>4891</v>
      </c>
      <c r="C4101" s="74" t="s">
        <v>4892</v>
      </c>
      <c r="D4101" s="74" t="s">
        <v>4892</v>
      </c>
    </row>
    <row r="4102" spans="2:4" s="8" customFormat="1" ht="23.45" customHeight="1" x14ac:dyDescent="0.2">
      <c r="B4102" s="74" t="s">
        <v>4109</v>
      </c>
      <c r="C4102" s="74" t="s">
        <v>4110</v>
      </c>
      <c r="D4102" s="74" t="s">
        <v>4110</v>
      </c>
    </row>
    <row r="4103" spans="2:4" s="8" customFormat="1" ht="30.75" customHeight="1" x14ac:dyDescent="0.2">
      <c r="B4103" s="74" t="s">
        <v>4893</v>
      </c>
      <c r="C4103" s="74" t="s">
        <v>4894</v>
      </c>
      <c r="D4103" s="74" t="s">
        <v>4894</v>
      </c>
    </row>
    <row r="4104" spans="2:4" s="8" customFormat="1" ht="31.5" customHeight="1" x14ac:dyDescent="0.2">
      <c r="B4104" s="74" t="s">
        <v>4895</v>
      </c>
      <c r="C4104" s="74" t="s">
        <v>4896</v>
      </c>
      <c r="D4104" s="74" t="s">
        <v>4896</v>
      </c>
    </row>
    <row r="4105" spans="2:4" s="8" customFormat="1" ht="31.5" customHeight="1" x14ac:dyDescent="0.2">
      <c r="B4105" s="74" t="s">
        <v>4897</v>
      </c>
      <c r="C4105" s="74" t="s">
        <v>4898</v>
      </c>
      <c r="D4105" s="74" t="s">
        <v>4898</v>
      </c>
    </row>
    <row r="4106" spans="2:4" s="8" customFormat="1" ht="34.5" customHeight="1" x14ac:dyDescent="0.2">
      <c r="B4106" s="74" t="s">
        <v>1544</v>
      </c>
      <c r="C4106" s="74" t="s">
        <v>4899</v>
      </c>
      <c r="D4106" s="74" t="s">
        <v>4899</v>
      </c>
    </row>
    <row r="4107" spans="2:4" s="8" customFormat="1" ht="23.45" customHeight="1" x14ac:dyDescent="0.2">
      <c r="B4107" s="74" t="s">
        <v>4900</v>
      </c>
      <c r="C4107" s="74" t="s">
        <v>4901</v>
      </c>
      <c r="D4107" s="74" t="s">
        <v>4901</v>
      </c>
    </row>
    <row r="4108" spans="2:4" s="8" customFormat="1" ht="23.45" customHeight="1" x14ac:dyDescent="0.2">
      <c r="B4108" s="74" t="s">
        <v>4902</v>
      </c>
      <c r="C4108" s="74" t="s">
        <v>4903</v>
      </c>
      <c r="D4108" s="74" t="s">
        <v>4903</v>
      </c>
    </row>
    <row r="4109" spans="2:4" s="8" customFormat="1" ht="30.75" customHeight="1" x14ac:dyDescent="0.2">
      <c r="B4109" s="74" t="s">
        <v>4904</v>
      </c>
      <c r="C4109" s="74" t="s">
        <v>4905</v>
      </c>
      <c r="D4109" s="74" t="s">
        <v>4905</v>
      </c>
    </row>
    <row r="4110" spans="2:4" s="8" customFormat="1" ht="30.75" customHeight="1" x14ac:dyDescent="0.2">
      <c r="B4110" s="74" t="s">
        <v>4906</v>
      </c>
      <c r="C4110" s="74" t="s">
        <v>4907</v>
      </c>
      <c r="D4110" s="74" t="s">
        <v>4907</v>
      </c>
    </row>
    <row r="4111" spans="2:4" s="8" customFormat="1" ht="30.75" customHeight="1" x14ac:dyDescent="0.2">
      <c r="B4111" s="74" t="s">
        <v>4908</v>
      </c>
      <c r="C4111" s="74" t="s">
        <v>4909</v>
      </c>
      <c r="D4111" s="74" t="s">
        <v>4909</v>
      </c>
    </row>
    <row r="4112" spans="2:4" s="8" customFormat="1" ht="35.25" customHeight="1" x14ac:dyDescent="0.2">
      <c r="B4112" s="74" t="s">
        <v>4910</v>
      </c>
      <c r="C4112" s="74" t="s">
        <v>4911</v>
      </c>
      <c r="D4112" s="74" t="s">
        <v>4911</v>
      </c>
    </row>
    <row r="4113" spans="2:4" s="8" customFormat="1" ht="35.25" customHeight="1" x14ac:dyDescent="0.2">
      <c r="B4113" s="74" t="s">
        <v>4912</v>
      </c>
      <c r="C4113" s="74" t="s">
        <v>4913</v>
      </c>
      <c r="D4113" s="74" t="s">
        <v>4913</v>
      </c>
    </row>
    <row r="4114" spans="2:4" s="8" customFormat="1" ht="31.5" x14ac:dyDescent="0.2">
      <c r="B4114" s="74" t="s">
        <v>4914</v>
      </c>
      <c r="C4114" s="74" t="s">
        <v>4915</v>
      </c>
      <c r="D4114" s="74" t="s">
        <v>4915</v>
      </c>
    </row>
    <row r="4115" spans="2:4" s="8" customFormat="1" ht="23.45" customHeight="1" x14ac:dyDescent="0.2">
      <c r="B4115" s="74" t="s">
        <v>2531</v>
      </c>
      <c r="C4115" s="74" t="s">
        <v>2532</v>
      </c>
      <c r="D4115" s="74" t="s">
        <v>2532</v>
      </c>
    </row>
    <row r="4116" spans="2:4" s="8" customFormat="1" ht="33.75" customHeight="1" x14ac:dyDescent="0.2">
      <c r="B4116" s="74" t="s">
        <v>3791</v>
      </c>
      <c r="C4116" s="74" t="s">
        <v>3792</v>
      </c>
      <c r="D4116" s="74" t="s">
        <v>3792</v>
      </c>
    </row>
    <row r="4117" spans="2:4" s="8" customFormat="1" ht="23.45" customHeight="1" x14ac:dyDescent="0.2">
      <c r="B4117" s="74" t="s">
        <v>4916</v>
      </c>
      <c r="C4117" s="74" t="s">
        <v>3886</v>
      </c>
      <c r="D4117" s="74" t="s">
        <v>3886</v>
      </c>
    </row>
    <row r="4118" spans="2:4" s="8" customFormat="1" ht="23.45" customHeight="1" x14ac:dyDescent="0.2">
      <c r="B4118" s="74" t="s">
        <v>4917</v>
      </c>
      <c r="C4118" s="74" t="s">
        <v>4918</v>
      </c>
      <c r="D4118" s="74" t="s">
        <v>4918</v>
      </c>
    </row>
    <row r="4119" spans="2:4" s="8" customFormat="1" ht="23.45" customHeight="1" x14ac:dyDescent="0.2">
      <c r="B4119" s="74" t="s">
        <v>3480</v>
      </c>
      <c r="C4119" s="74" t="s">
        <v>3482</v>
      </c>
      <c r="D4119" s="74" t="s">
        <v>3482</v>
      </c>
    </row>
    <row r="4120" spans="2:4" s="8" customFormat="1" ht="23.45" customHeight="1" x14ac:dyDescent="0.2">
      <c r="B4120" s="74" t="s">
        <v>4919</v>
      </c>
      <c r="C4120" s="74" t="s">
        <v>4920</v>
      </c>
      <c r="D4120" s="74" t="s">
        <v>4920</v>
      </c>
    </row>
    <row r="4121" spans="2:4" s="8" customFormat="1" ht="23.45" customHeight="1" x14ac:dyDescent="0.2">
      <c r="B4121" s="74" t="s">
        <v>4919</v>
      </c>
      <c r="C4121" s="74" t="s">
        <v>4920</v>
      </c>
      <c r="D4121" s="74" t="s">
        <v>4920</v>
      </c>
    </row>
    <row r="4122" spans="2:4" s="8" customFormat="1" ht="23.45" customHeight="1" x14ac:dyDescent="0.2">
      <c r="B4122" s="74" t="s">
        <v>4919</v>
      </c>
      <c r="C4122" s="74" t="s">
        <v>4920</v>
      </c>
      <c r="D4122" s="74" t="s">
        <v>4920</v>
      </c>
    </row>
    <row r="4123" spans="2:4" s="8" customFormat="1" ht="23.45" customHeight="1" x14ac:dyDescent="0.2">
      <c r="B4123" s="74" t="s">
        <v>4476</v>
      </c>
      <c r="C4123" s="74" t="s">
        <v>4477</v>
      </c>
      <c r="D4123" s="74" t="s">
        <v>4477</v>
      </c>
    </row>
    <row r="4124" spans="2:4" s="8" customFormat="1" ht="23.45" customHeight="1" x14ac:dyDescent="0.2">
      <c r="B4124" s="74" t="s">
        <v>4921</v>
      </c>
      <c r="C4124" s="74" t="s">
        <v>4922</v>
      </c>
      <c r="D4124" s="74" t="s">
        <v>4922</v>
      </c>
    </row>
    <row r="4125" spans="2:4" s="8" customFormat="1" ht="23.45" customHeight="1" x14ac:dyDescent="0.2">
      <c r="B4125" s="74" t="s">
        <v>1562</v>
      </c>
      <c r="C4125" s="74" t="s">
        <v>1563</v>
      </c>
      <c r="D4125" s="74" t="s">
        <v>1563</v>
      </c>
    </row>
    <row r="4126" spans="2:4" s="8" customFormat="1" ht="23.45" customHeight="1" x14ac:dyDescent="0.2">
      <c r="B4126" s="74" t="s">
        <v>4695</v>
      </c>
      <c r="C4126" s="74" t="s">
        <v>4696</v>
      </c>
      <c r="D4126" s="74" t="s">
        <v>4696</v>
      </c>
    </row>
    <row r="4127" spans="2:4" s="8" customFormat="1" ht="23.45" customHeight="1" x14ac:dyDescent="0.2">
      <c r="B4127" s="74" t="s">
        <v>4923</v>
      </c>
      <c r="C4127" s="74" t="s">
        <v>4924</v>
      </c>
      <c r="D4127" s="74" t="s">
        <v>4924</v>
      </c>
    </row>
    <row r="4128" spans="2:4" s="8" customFormat="1" ht="23.45" customHeight="1" x14ac:dyDescent="0.2">
      <c r="B4128" s="74" t="s">
        <v>4925</v>
      </c>
      <c r="C4128" s="74" t="s">
        <v>4926</v>
      </c>
      <c r="D4128" s="74" t="s">
        <v>4926</v>
      </c>
    </row>
    <row r="4129" spans="2:4" s="8" customFormat="1" ht="23.45" customHeight="1" x14ac:dyDescent="0.2">
      <c r="B4129" s="74" t="s">
        <v>4925</v>
      </c>
      <c r="C4129" s="74" t="s">
        <v>4926</v>
      </c>
      <c r="D4129" s="74" t="s">
        <v>4926</v>
      </c>
    </row>
    <row r="4130" spans="2:4" s="8" customFormat="1" ht="23.45" customHeight="1" x14ac:dyDescent="0.2">
      <c r="B4130" s="74" t="s">
        <v>2503</v>
      </c>
      <c r="C4130" s="74" t="s">
        <v>4927</v>
      </c>
      <c r="D4130" s="74" t="s">
        <v>4927</v>
      </c>
    </row>
    <row r="4131" spans="2:4" s="8" customFormat="1" ht="23.45" customHeight="1" x14ac:dyDescent="0.2">
      <c r="B4131" s="74" t="s">
        <v>4925</v>
      </c>
      <c r="C4131" s="74" t="s">
        <v>4926</v>
      </c>
      <c r="D4131" s="74" t="s">
        <v>4926</v>
      </c>
    </row>
    <row r="4132" spans="2:4" s="8" customFormat="1" ht="23.45" customHeight="1" x14ac:dyDescent="0.2">
      <c r="B4132" s="74" t="s">
        <v>3912</v>
      </c>
      <c r="C4132" s="74" t="s">
        <v>3913</v>
      </c>
      <c r="D4132" s="74" t="s">
        <v>3913</v>
      </c>
    </row>
    <row r="4133" spans="2:4" s="8" customFormat="1" ht="33.75" customHeight="1" x14ac:dyDescent="0.2">
      <c r="B4133" s="74" t="s">
        <v>4928</v>
      </c>
      <c r="C4133" s="74" t="s">
        <v>4929</v>
      </c>
      <c r="D4133" s="74" t="s">
        <v>4929</v>
      </c>
    </row>
    <row r="4134" spans="2:4" s="8" customFormat="1" ht="33.75" customHeight="1" x14ac:dyDescent="0.2">
      <c r="B4134" s="74" t="s">
        <v>4928</v>
      </c>
      <c r="C4134" s="74" t="s">
        <v>4929</v>
      </c>
      <c r="D4134" s="74" t="s">
        <v>4929</v>
      </c>
    </row>
    <row r="4135" spans="2:4" s="8" customFormat="1" ht="23.45" customHeight="1" x14ac:dyDescent="0.2">
      <c r="B4135" s="74" t="s">
        <v>3910</v>
      </c>
      <c r="C4135" s="74" t="s">
        <v>3911</v>
      </c>
      <c r="D4135" s="74" t="s">
        <v>3911</v>
      </c>
    </row>
    <row r="4136" spans="2:4" s="8" customFormat="1" ht="23.45" customHeight="1" x14ac:dyDescent="0.2">
      <c r="B4136" s="74" t="s">
        <v>4758</v>
      </c>
      <c r="C4136" s="74" t="s">
        <v>4759</v>
      </c>
      <c r="D4136" s="74" t="s">
        <v>4759</v>
      </c>
    </row>
    <row r="4137" spans="2:4" s="8" customFormat="1" ht="23.45" customHeight="1" x14ac:dyDescent="0.2">
      <c r="B4137" s="74" t="s">
        <v>2126</v>
      </c>
      <c r="C4137" s="74" t="s">
        <v>2128</v>
      </c>
      <c r="D4137" s="74" t="s">
        <v>2128</v>
      </c>
    </row>
    <row r="4138" spans="2:4" s="8" customFormat="1" ht="23.45" customHeight="1" x14ac:dyDescent="0.2">
      <c r="B4138" s="74" t="s">
        <v>2126</v>
      </c>
      <c r="C4138" s="74" t="s">
        <v>2128</v>
      </c>
      <c r="D4138" s="74" t="s">
        <v>2128</v>
      </c>
    </row>
    <row r="4139" spans="2:4" s="8" customFormat="1" ht="23.45" customHeight="1" x14ac:dyDescent="0.2">
      <c r="B4139" s="74" t="s">
        <v>3912</v>
      </c>
      <c r="C4139" s="74" t="s">
        <v>3913</v>
      </c>
      <c r="D4139" s="74" t="s">
        <v>3913</v>
      </c>
    </row>
    <row r="4140" spans="2:4" s="8" customFormat="1" ht="23.45" customHeight="1" x14ac:dyDescent="0.2">
      <c r="B4140" s="74" t="s">
        <v>4930</v>
      </c>
      <c r="C4140" s="74" t="s">
        <v>4931</v>
      </c>
      <c r="D4140" s="74" t="s">
        <v>4931</v>
      </c>
    </row>
    <row r="4141" spans="2:4" s="8" customFormat="1" ht="23.45" customHeight="1" x14ac:dyDescent="0.2">
      <c r="B4141" s="74" t="s">
        <v>4932</v>
      </c>
      <c r="C4141" s="74" t="s">
        <v>4933</v>
      </c>
      <c r="D4141" s="74" t="s">
        <v>4933</v>
      </c>
    </row>
    <row r="4142" spans="2:4" s="8" customFormat="1" ht="23.45" customHeight="1" x14ac:dyDescent="0.2">
      <c r="B4142" s="74" t="s">
        <v>4934</v>
      </c>
      <c r="C4142" s="74" t="s">
        <v>4935</v>
      </c>
      <c r="D4142" s="74" t="s">
        <v>4935</v>
      </c>
    </row>
    <row r="4143" spans="2:4" s="8" customFormat="1" ht="23.45" customHeight="1" x14ac:dyDescent="0.2">
      <c r="B4143" s="74" t="s">
        <v>2244</v>
      </c>
      <c r="C4143" s="74" t="s">
        <v>2246</v>
      </c>
      <c r="D4143" s="74" t="s">
        <v>2246</v>
      </c>
    </row>
    <row r="4144" spans="2:4" s="8" customFormat="1" ht="23.45" customHeight="1" x14ac:dyDescent="0.2">
      <c r="B4144" s="74" t="s">
        <v>3662</v>
      </c>
      <c r="C4144" s="74" t="s">
        <v>3663</v>
      </c>
      <c r="D4144" s="74" t="s">
        <v>3663</v>
      </c>
    </row>
    <row r="4145" spans="2:4" s="8" customFormat="1" ht="23.45" customHeight="1" x14ac:dyDescent="0.2">
      <c r="B4145" s="74" t="s">
        <v>4936</v>
      </c>
      <c r="C4145" s="74" t="s">
        <v>4937</v>
      </c>
      <c r="D4145" s="74" t="s">
        <v>4937</v>
      </c>
    </row>
    <row r="4146" spans="2:4" s="8" customFormat="1" ht="23.45" customHeight="1" x14ac:dyDescent="0.2">
      <c r="B4146" s="74" t="s">
        <v>4938</v>
      </c>
      <c r="C4146" s="74" t="s">
        <v>4939</v>
      </c>
      <c r="D4146" s="74" t="s">
        <v>4939</v>
      </c>
    </row>
    <row r="4147" spans="2:4" s="8" customFormat="1" ht="23.45" customHeight="1" x14ac:dyDescent="0.2">
      <c r="B4147" s="74" t="s">
        <v>4727</v>
      </c>
      <c r="C4147" s="74" t="s">
        <v>4728</v>
      </c>
      <c r="D4147" s="74" t="s">
        <v>4728</v>
      </c>
    </row>
    <row r="4148" spans="2:4" s="8" customFormat="1" ht="23.45" customHeight="1" x14ac:dyDescent="0.2">
      <c r="B4148" s="74" t="s">
        <v>4940</v>
      </c>
      <c r="C4148" s="74" t="s">
        <v>4941</v>
      </c>
      <c r="D4148" s="74" t="s">
        <v>4941</v>
      </c>
    </row>
    <row r="4149" spans="2:4" s="8" customFormat="1" ht="23.45" customHeight="1" x14ac:dyDescent="0.2">
      <c r="B4149" s="78" t="s">
        <v>2614</v>
      </c>
      <c r="C4149" s="79" t="s">
        <v>4942</v>
      </c>
      <c r="D4149" s="79" t="s">
        <v>4942</v>
      </c>
    </row>
    <row r="4150" spans="2:4" s="8" customFormat="1" ht="23.45" customHeight="1" x14ac:dyDescent="0.2">
      <c r="B4150" s="80" t="s">
        <v>4943</v>
      </c>
      <c r="C4150" s="79" t="s">
        <v>4942</v>
      </c>
      <c r="D4150" s="79" t="s">
        <v>4942</v>
      </c>
    </row>
    <row r="4151" spans="2:4" s="8" customFormat="1" ht="23.45" customHeight="1" x14ac:dyDescent="0.2">
      <c r="B4151" s="80" t="s">
        <v>2605</v>
      </c>
      <c r="C4151" s="79" t="s">
        <v>4942</v>
      </c>
      <c r="D4151" s="79" t="s">
        <v>4942</v>
      </c>
    </row>
    <row r="4152" spans="2:4" s="8" customFormat="1" ht="23.45" customHeight="1" x14ac:dyDescent="0.2">
      <c r="B4152" s="69" t="s">
        <v>2598</v>
      </c>
      <c r="C4152" s="79" t="s">
        <v>4944</v>
      </c>
      <c r="D4152" s="79" t="s">
        <v>4944</v>
      </c>
    </row>
    <row r="4153" spans="2:4" s="8" customFormat="1" ht="23.45" customHeight="1" x14ac:dyDescent="0.2">
      <c r="B4153" s="69" t="s">
        <v>4945</v>
      </c>
      <c r="C4153" s="69" t="s">
        <v>4946</v>
      </c>
      <c r="D4153" s="69" t="s">
        <v>4946</v>
      </c>
    </row>
    <row r="4154" spans="2:4" s="8" customFormat="1" ht="23.45" customHeight="1" x14ac:dyDescent="0.2">
      <c r="B4154" s="69" t="s">
        <v>4947</v>
      </c>
      <c r="C4154" s="69" t="s">
        <v>4948</v>
      </c>
      <c r="D4154" s="69" t="s">
        <v>4948</v>
      </c>
    </row>
    <row r="4155" spans="2:4" s="8" customFormat="1" ht="23.45" customHeight="1" x14ac:dyDescent="0.2">
      <c r="B4155" s="69" t="s">
        <v>4769</v>
      </c>
      <c r="C4155" s="70" t="s">
        <v>4949</v>
      </c>
      <c r="D4155" s="70" t="s">
        <v>4949</v>
      </c>
    </row>
    <row r="4156" spans="2:4" s="8" customFormat="1" ht="23.45" customHeight="1" x14ac:dyDescent="0.2">
      <c r="B4156" s="69" t="s">
        <v>2290</v>
      </c>
      <c r="C4156" s="70" t="s">
        <v>4950</v>
      </c>
      <c r="D4156" s="70" t="s">
        <v>4950</v>
      </c>
    </row>
    <row r="4157" spans="2:4" s="8" customFormat="1" ht="23.45" customHeight="1" x14ac:dyDescent="0.2">
      <c r="B4157" s="69" t="s">
        <v>4951</v>
      </c>
      <c r="C4157" s="70" t="s">
        <v>4952</v>
      </c>
      <c r="D4157" s="70" t="s">
        <v>4952</v>
      </c>
    </row>
    <row r="4158" spans="2:4" s="8" customFormat="1" ht="23.45" customHeight="1" x14ac:dyDescent="0.2">
      <c r="B4158" s="69" t="s">
        <v>4953</v>
      </c>
      <c r="C4158" s="69" t="s">
        <v>4954</v>
      </c>
      <c r="D4158" s="69" t="s">
        <v>4954</v>
      </c>
    </row>
    <row r="4159" spans="2:4" s="8" customFormat="1" ht="23.45" customHeight="1" x14ac:dyDescent="0.2">
      <c r="B4159" s="69" t="s">
        <v>4955</v>
      </c>
      <c r="C4159" s="69" t="s">
        <v>4956</v>
      </c>
      <c r="D4159" s="69" t="s">
        <v>4956</v>
      </c>
    </row>
    <row r="4160" spans="2:4" s="8" customFormat="1" ht="23.45" customHeight="1" x14ac:dyDescent="0.2">
      <c r="B4160" s="69" t="s">
        <v>4957</v>
      </c>
      <c r="C4160" s="70" t="s">
        <v>4958</v>
      </c>
      <c r="D4160" s="70" t="s">
        <v>4958</v>
      </c>
    </row>
    <row r="4161" spans="2:4" s="8" customFormat="1" ht="23.45" customHeight="1" x14ac:dyDescent="0.2">
      <c r="B4161" s="69" t="s">
        <v>4959</v>
      </c>
      <c r="C4161" s="70" t="s">
        <v>4958</v>
      </c>
      <c r="D4161" s="70" t="s">
        <v>4958</v>
      </c>
    </row>
    <row r="4162" spans="2:4" s="8" customFormat="1" ht="23.45" customHeight="1" x14ac:dyDescent="0.2">
      <c r="B4162" s="69" t="s">
        <v>4960</v>
      </c>
      <c r="C4162" s="70" t="s">
        <v>4958</v>
      </c>
      <c r="D4162" s="70" t="s">
        <v>4958</v>
      </c>
    </row>
    <row r="4163" spans="2:4" s="8" customFormat="1" ht="23.45" customHeight="1" x14ac:dyDescent="0.2">
      <c r="B4163" s="69" t="s">
        <v>4961</v>
      </c>
      <c r="C4163" s="70" t="s">
        <v>4958</v>
      </c>
      <c r="D4163" s="70" t="s">
        <v>4958</v>
      </c>
    </row>
    <row r="4164" spans="2:4" s="8" customFormat="1" ht="23.45" customHeight="1" x14ac:dyDescent="0.2">
      <c r="B4164" s="70" t="s">
        <v>4962</v>
      </c>
      <c r="C4164" s="70" t="s">
        <v>4963</v>
      </c>
      <c r="D4164" s="70" t="s">
        <v>4964</v>
      </c>
    </row>
    <row r="4165" spans="2:4" s="8" customFormat="1" ht="23.45" customHeight="1" x14ac:dyDescent="0.2">
      <c r="B4165" s="70" t="s">
        <v>4366</v>
      </c>
      <c r="C4165" s="70" t="s">
        <v>4965</v>
      </c>
      <c r="D4165" s="70" t="s">
        <v>4367</v>
      </c>
    </row>
    <row r="4166" spans="2:4" s="8" customFormat="1" ht="23.45" customHeight="1" x14ac:dyDescent="0.2">
      <c r="B4166" s="70" t="s">
        <v>4966</v>
      </c>
      <c r="C4166" s="70" t="s">
        <v>3766</v>
      </c>
      <c r="D4166" s="70" t="s">
        <v>4967</v>
      </c>
    </row>
    <row r="4167" spans="2:4" s="8" customFormat="1" ht="23.45" customHeight="1" x14ac:dyDescent="0.2">
      <c r="B4167" s="70" t="s">
        <v>3740</v>
      </c>
      <c r="C4167" s="70" t="s">
        <v>3741</v>
      </c>
      <c r="D4167" s="70" t="s">
        <v>3742</v>
      </c>
    </row>
    <row r="4168" spans="2:4" s="8" customFormat="1" ht="23.45" customHeight="1" x14ac:dyDescent="0.2">
      <c r="B4168" s="70" t="s">
        <v>4571</v>
      </c>
      <c r="C4168" s="70" t="s">
        <v>3741</v>
      </c>
      <c r="D4168" s="70" t="s">
        <v>4572</v>
      </c>
    </row>
    <row r="4169" spans="2:4" s="8" customFormat="1" ht="23.45" customHeight="1" x14ac:dyDescent="0.2">
      <c r="B4169" s="70" t="s">
        <v>2953</v>
      </c>
      <c r="C4169" s="70" t="s">
        <v>2951</v>
      </c>
      <c r="D4169" s="70" t="s">
        <v>2954</v>
      </c>
    </row>
    <row r="4170" spans="2:4" s="8" customFormat="1" ht="23.45" customHeight="1" x14ac:dyDescent="0.2">
      <c r="B4170" s="70" t="s">
        <v>2816</v>
      </c>
      <c r="C4170" s="70" t="s">
        <v>2397</v>
      </c>
      <c r="D4170" s="70" t="s">
        <v>2817</v>
      </c>
    </row>
    <row r="4171" spans="2:4" s="8" customFormat="1" ht="23.45" customHeight="1" x14ac:dyDescent="0.2">
      <c r="B4171" s="70" t="s">
        <v>2543</v>
      </c>
      <c r="C4171" s="70" t="s">
        <v>2397</v>
      </c>
      <c r="D4171" s="70" t="s">
        <v>2544</v>
      </c>
    </row>
    <row r="4172" spans="2:4" s="8" customFormat="1" ht="23.45" customHeight="1" x14ac:dyDescent="0.2">
      <c r="B4172" s="70" t="s">
        <v>2587</v>
      </c>
      <c r="C4172" s="70" t="s">
        <v>2765</v>
      </c>
      <c r="D4172" s="70" t="s">
        <v>4968</v>
      </c>
    </row>
    <row r="4173" spans="2:4" s="8" customFormat="1" ht="23.45" customHeight="1" x14ac:dyDescent="0.2">
      <c r="B4173" s="70" t="s">
        <v>2591</v>
      </c>
      <c r="C4173" s="70" t="s">
        <v>2529</v>
      </c>
      <c r="D4173" s="70" t="s">
        <v>4969</v>
      </c>
    </row>
    <row r="4174" spans="2:4" s="8" customFormat="1" ht="23.45" customHeight="1" x14ac:dyDescent="0.2">
      <c r="B4174" s="70" t="s">
        <v>2531</v>
      </c>
      <c r="C4174" s="70" t="s">
        <v>2529</v>
      </c>
      <c r="D4174" s="70" t="s">
        <v>2532</v>
      </c>
    </row>
    <row r="4175" spans="2:4" s="8" customFormat="1" ht="23.45" customHeight="1" x14ac:dyDescent="0.2">
      <c r="B4175" s="70" t="s">
        <v>2533</v>
      </c>
      <c r="C4175" s="70" t="s">
        <v>2529</v>
      </c>
      <c r="D4175" s="70" t="s">
        <v>2534</v>
      </c>
    </row>
    <row r="4176" spans="2:4" s="8" customFormat="1" ht="23.45" customHeight="1" x14ac:dyDescent="0.2">
      <c r="B4176" s="70" t="s">
        <v>4970</v>
      </c>
      <c r="C4176" s="70" t="s">
        <v>4971</v>
      </c>
      <c r="D4176" s="70" t="s">
        <v>4972</v>
      </c>
    </row>
    <row r="4177" spans="2:4" s="8" customFormat="1" ht="23.45" customHeight="1" x14ac:dyDescent="0.2">
      <c r="B4177" s="70" t="s">
        <v>2535</v>
      </c>
      <c r="C4177" s="70" t="s">
        <v>2536</v>
      </c>
      <c r="D4177" s="70" t="s">
        <v>3805</v>
      </c>
    </row>
    <row r="4178" spans="2:4" s="8" customFormat="1" ht="23.45" customHeight="1" x14ac:dyDescent="0.2">
      <c r="B4178" s="70" t="s">
        <v>2620</v>
      </c>
      <c r="C4178" s="70" t="s">
        <v>1534</v>
      </c>
      <c r="D4178" s="70" t="s">
        <v>2815</v>
      </c>
    </row>
    <row r="4179" spans="2:4" s="8" customFormat="1" ht="23.45" customHeight="1" x14ac:dyDescent="0.2">
      <c r="B4179" s="70" t="s">
        <v>4973</v>
      </c>
      <c r="C4179" s="70" t="s">
        <v>2541</v>
      </c>
      <c r="D4179" s="70" t="s">
        <v>4974</v>
      </c>
    </row>
    <row r="4180" spans="2:4" s="8" customFormat="1" ht="23.45" customHeight="1" x14ac:dyDescent="0.2">
      <c r="B4180" s="70" t="s">
        <v>2540</v>
      </c>
      <c r="C4180" s="70" t="s">
        <v>2541</v>
      </c>
      <c r="D4180" s="70" t="s">
        <v>2542</v>
      </c>
    </row>
    <row r="4181" spans="2:4" s="8" customFormat="1" ht="23.45" customHeight="1" x14ac:dyDescent="0.2">
      <c r="B4181" s="70" t="s">
        <v>4975</v>
      </c>
      <c r="C4181" s="70" t="s">
        <v>2009</v>
      </c>
      <c r="D4181" s="70" t="s">
        <v>4976</v>
      </c>
    </row>
    <row r="4182" spans="2:4" s="8" customFormat="1" ht="23.45" customHeight="1" x14ac:dyDescent="0.2">
      <c r="B4182" s="70" t="s">
        <v>3192</v>
      </c>
      <c r="C4182" s="70" t="s">
        <v>2009</v>
      </c>
      <c r="D4182" s="70" t="s">
        <v>3193</v>
      </c>
    </row>
    <row r="4183" spans="2:4" s="8" customFormat="1" ht="23.45" customHeight="1" x14ac:dyDescent="0.2">
      <c r="B4183" s="70" t="s">
        <v>3192</v>
      </c>
      <c r="C4183" s="70" t="s">
        <v>2009</v>
      </c>
      <c r="D4183" s="70" t="s">
        <v>3193</v>
      </c>
    </row>
    <row r="4184" spans="2:4" s="8" customFormat="1" ht="23.45" customHeight="1" x14ac:dyDescent="0.2">
      <c r="B4184" s="70" t="s">
        <v>3192</v>
      </c>
      <c r="C4184" s="70" t="s">
        <v>2009</v>
      </c>
      <c r="D4184" s="70" t="s">
        <v>3193</v>
      </c>
    </row>
    <row r="4185" spans="2:4" s="8" customFormat="1" ht="23.45" customHeight="1" x14ac:dyDescent="0.2">
      <c r="B4185" s="70" t="s">
        <v>4977</v>
      </c>
      <c r="C4185" s="70" t="s">
        <v>2009</v>
      </c>
      <c r="D4185" s="70" t="s">
        <v>4978</v>
      </c>
    </row>
    <row r="4186" spans="2:4" s="8" customFormat="1" ht="23.45" customHeight="1" x14ac:dyDescent="0.2">
      <c r="B4186" s="70" t="s">
        <v>2040</v>
      </c>
      <c r="C4186" s="70" t="s">
        <v>2041</v>
      </c>
      <c r="D4186" s="70" t="s">
        <v>2042</v>
      </c>
    </row>
    <row r="4187" spans="2:4" s="8" customFormat="1" ht="23.45" customHeight="1" x14ac:dyDescent="0.2">
      <c r="B4187" s="70" t="s">
        <v>4979</v>
      </c>
      <c r="C4187" s="70" t="s">
        <v>4980</v>
      </c>
      <c r="D4187" s="70" t="s">
        <v>4981</v>
      </c>
    </row>
    <row r="4188" spans="2:4" s="8" customFormat="1" ht="23.45" customHeight="1" x14ac:dyDescent="0.2">
      <c r="B4188" s="70" t="s">
        <v>2425</v>
      </c>
      <c r="C4188" s="70" t="s">
        <v>2427</v>
      </c>
      <c r="D4188" s="70" t="s">
        <v>2875</v>
      </c>
    </row>
    <row r="4189" spans="2:4" s="8" customFormat="1" ht="23.45" customHeight="1" x14ac:dyDescent="0.2">
      <c r="B4189" s="70" t="s">
        <v>4982</v>
      </c>
      <c r="C4189" s="70" t="s">
        <v>2009</v>
      </c>
      <c r="D4189" s="70" t="s">
        <v>4983</v>
      </c>
    </row>
    <row r="4190" spans="2:4" s="8" customFormat="1" ht="23.45" customHeight="1" x14ac:dyDescent="0.2">
      <c r="B4190" s="70" t="s">
        <v>4238</v>
      </c>
      <c r="C4190" s="70" t="s">
        <v>2149</v>
      </c>
      <c r="D4190" s="70" t="s">
        <v>4239</v>
      </c>
    </row>
    <row r="4191" spans="2:4" s="8" customFormat="1" ht="23.45" customHeight="1" x14ac:dyDescent="0.2">
      <c r="B4191" s="70" t="s">
        <v>4829</v>
      </c>
      <c r="C4191" s="70" t="s">
        <v>3064</v>
      </c>
      <c r="D4191" s="70" t="s">
        <v>4830</v>
      </c>
    </row>
    <row r="4192" spans="2:4" s="8" customFormat="1" ht="23.45" customHeight="1" x14ac:dyDescent="0.2">
      <c r="B4192" s="70" t="s">
        <v>4984</v>
      </c>
      <c r="C4192" s="70" t="s">
        <v>3040</v>
      </c>
      <c r="D4192" s="70" t="s">
        <v>4985</v>
      </c>
    </row>
    <row r="4193" spans="2:4" s="8" customFormat="1" ht="23.45" customHeight="1" x14ac:dyDescent="0.2">
      <c r="B4193" s="70" t="s">
        <v>4986</v>
      </c>
      <c r="C4193" s="70" t="s">
        <v>2787</v>
      </c>
      <c r="D4193" s="70" t="s">
        <v>4987</v>
      </c>
    </row>
    <row r="4194" spans="2:4" s="8" customFormat="1" ht="23.45" customHeight="1" x14ac:dyDescent="0.2">
      <c r="B4194" s="70" t="s">
        <v>4988</v>
      </c>
      <c r="C4194" s="70" t="s">
        <v>3167</v>
      </c>
      <c r="D4194" s="70" t="s">
        <v>4989</v>
      </c>
    </row>
    <row r="4195" spans="2:4" s="8" customFormat="1" ht="23.45" customHeight="1" x14ac:dyDescent="0.2">
      <c r="B4195" s="70" t="s">
        <v>4990</v>
      </c>
      <c r="C4195" s="70" t="s">
        <v>4991</v>
      </c>
      <c r="D4195" s="70" t="s">
        <v>4992</v>
      </c>
    </row>
    <row r="4196" spans="2:4" s="8" customFormat="1" ht="23.45" customHeight="1" x14ac:dyDescent="0.2">
      <c r="B4196" s="70" t="s">
        <v>2405</v>
      </c>
      <c r="C4196" s="70" t="s">
        <v>2406</v>
      </c>
      <c r="D4196" s="70" t="s">
        <v>4280</v>
      </c>
    </row>
    <row r="4197" spans="2:4" s="8" customFormat="1" ht="23.45" customHeight="1" x14ac:dyDescent="0.2">
      <c r="B4197" s="70" t="s">
        <v>4993</v>
      </c>
      <c r="C4197" s="70" t="s">
        <v>2406</v>
      </c>
      <c r="D4197" s="70" t="s">
        <v>4994</v>
      </c>
    </row>
    <row r="4198" spans="2:4" s="8" customFormat="1" ht="23.45" customHeight="1" x14ac:dyDescent="0.2">
      <c r="B4198" s="70" t="s">
        <v>4995</v>
      </c>
      <c r="C4198" s="70" t="s">
        <v>4996</v>
      </c>
      <c r="D4198" s="70" t="s">
        <v>4997</v>
      </c>
    </row>
    <row r="4199" spans="2:4" s="8" customFormat="1" ht="23.45" customHeight="1" x14ac:dyDescent="0.2">
      <c r="B4199" s="70" t="s">
        <v>4998</v>
      </c>
      <c r="C4199" s="70" t="s">
        <v>2856</v>
      </c>
      <c r="D4199" s="70" t="s">
        <v>4999</v>
      </c>
    </row>
    <row r="4200" spans="2:4" s="8" customFormat="1" ht="23.45" customHeight="1" x14ac:dyDescent="0.2">
      <c r="B4200" s="70" t="s">
        <v>5000</v>
      </c>
      <c r="C4200" s="70" t="s">
        <v>5001</v>
      </c>
      <c r="D4200" s="70" t="s">
        <v>5002</v>
      </c>
    </row>
    <row r="4201" spans="2:4" s="8" customFormat="1" ht="23.45" customHeight="1" x14ac:dyDescent="0.2">
      <c r="B4201" s="70" t="s">
        <v>5003</v>
      </c>
      <c r="C4201" s="70" t="s">
        <v>5004</v>
      </c>
      <c r="D4201" s="70" t="s">
        <v>5005</v>
      </c>
    </row>
    <row r="4202" spans="2:4" s="8" customFormat="1" ht="23.45" customHeight="1" x14ac:dyDescent="0.2">
      <c r="B4202" s="70" t="s">
        <v>5006</v>
      </c>
      <c r="C4202" s="70" t="s">
        <v>3125</v>
      </c>
      <c r="D4202" s="70" t="s">
        <v>5007</v>
      </c>
    </row>
    <row r="4203" spans="2:4" s="8" customFormat="1" ht="23.45" customHeight="1" x14ac:dyDescent="0.2">
      <c r="B4203" s="70" t="s">
        <v>5008</v>
      </c>
      <c r="C4203" s="70" t="s">
        <v>3145</v>
      </c>
      <c r="D4203" s="70" t="s">
        <v>5009</v>
      </c>
    </row>
    <row r="4204" spans="2:4" s="8" customFormat="1" ht="23.45" customHeight="1" x14ac:dyDescent="0.2">
      <c r="B4204" s="70" t="s">
        <v>5010</v>
      </c>
      <c r="C4204" s="70" t="s">
        <v>5011</v>
      </c>
      <c r="D4204" s="70" t="s">
        <v>5012</v>
      </c>
    </row>
    <row r="4205" spans="2:4" s="8" customFormat="1" ht="23.45" customHeight="1" x14ac:dyDescent="0.2">
      <c r="B4205" s="70" t="s">
        <v>5013</v>
      </c>
      <c r="C4205" s="70" t="s">
        <v>5014</v>
      </c>
      <c r="D4205" s="70" t="s">
        <v>5015</v>
      </c>
    </row>
    <row r="4206" spans="2:4" s="8" customFormat="1" ht="23.45" customHeight="1" x14ac:dyDescent="0.2">
      <c r="B4206" s="70" t="s">
        <v>5016</v>
      </c>
      <c r="C4206" s="70" t="s">
        <v>5017</v>
      </c>
      <c r="D4206" s="70" t="s">
        <v>5018</v>
      </c>
    </row>
    <row r="4207" spans="2:4" s="8" customFormat="1" ht="23.45" customHeight="1" x14ac:dyDescent="0.2">
      <c r="B4207" s="70" t="s">
        <v>5019</v>
      </c>
      <c r="C4207" s="70" t="s">
        <v>5017</v>
      </c>
      <c r="D4207" s="70" t="s">
        <v>5020</v>
      </c>
    </row>
    <row r="4208" spans="2:4" s="8" customFormat="1" ht="23.45" customHeight="1" x14ac:dyDescent="0.2">
      <c r="B4208" s="70" t="s">
        <v>5021</v>
      </c>
      <c r="C4208" s="70" t="s">
        <v>5022</v>
      </c>
      <c r="D4208" s="70" t="s">
        <v>5023</v>
      </c>
    </row>
    <row r="4209" spans="2:4" s="8" customFormat="1" ht="26.25" customHeight="1" x14ac:dyDescent="0.2">
      <c r="B4209" s="70" t="s">
        <v>2886</v>
      </c>
      <c r="C4209" s="70" t="s">
        <v>2887</v>
      </c>
      <c r="D4209" s="70" t="s">
        <v>2888</v>
      </c>
    </row>
    <row r="4210" spans="2:4" s="8" customFormat="1" ht="23.45" customHeight="1" x14ac:dyDescent="0.2">
      <c r="B4210" s="70" t="s">
        <v>5025</v>
      </c>
      <c r="C4210" s="70" t="s">
        <v>3872</v>
      </c>
      <c r="D4210" s="70" t="s">
        <v>2640</v>
      </c>
    </row>
    <row r="4211" spans="2:4" s="8" customFormat="1" ht="23.45" customHeight="1" x14ac:dyDescent="0.2">
      <c r="B4211" s="70" t="s">
        <v>5026</v>
      </c>
      <c r="C4211" s="70" t="s">
        <v>3872</v>
      </c>
      <c r="D4211" s="70" t="s">
        <v>5027</v>
      </c>
    </row>
    <row r="4212" spans="2:4" s="8" customFormat="1" ht="23.45" customHeight="1" x14ac:dyDescent="0.2">
      <c r="B4212" s="70" t="s">
        <v>5028</v>
      </c>
      <c r="C4212" s="70" t="s">
        <v>5029</v>
      </c>
      <c r="D4212" s="70" t="s">
        <v>5030</v>
      </c>
    </row>
    <row r="4213" spans="2:4" s="8" customFormat="1" ht="23.45" customHeight="1" x14ac:dyDescent="0.2">
      <c r="B4213" s="70" t="s">
        <v>5031</v>
      </c>
      <c r="C4213" s="70" t="s">
        <v>3046</v>
      </c>
      <c r="D4213" s="70" t="s">
        <v>5032</v>
      </c>
    </row>
    <row r="4214" spans="2:4" s="8" customFormat="1" ht="23.45" customHeight="1" x14ac:dyDescent="0.2">
      <c r="B4214" s="70" t="s">
        <v>5033</v>
      </c>
      <c r="C4214" s="70" t="s">
        <v>5034</v>
      </c>
      <c r="D4214" s="70" t="s">
        <v>5035</v>
      </c>
    </row>
    <row r="4215" spans="2:4" s="8" customFormat="1" ht="23.45" customHeight="1" x14ac:dyDescent="0.2">
      <c r="B4215" s="70" t="s">
        <v>5036</v>
      </c>
      <c r="C4215" s="70" t="s">
        <v>5037</v>
      </c>
      <c r="D4215" s="70" t="s">
        <v>5038</v>
      </c>
    </row>
    <row r="4216" spans="2:4" s="8" customFormat="1" ht="23.45" customHeight="1" x14ac:dyDescent="0.2">
      <c r="B4216" s="70" t="s">
        <v>5039</v>
      </c>
      <c r="C4216" s="70" t="s">
        <v>5037</v>
      </c>
      <c r="D4216" s="70" t="s">
        <v>5040</v>
      </c>
    </row>
    <row r="4217" spans="2:4" s="8" customFormat="1" ht="23.45" customHeight="1" x14ac:dyDescent="0.2">
      <c r="B4217" s="70" t="s">
        <v>5041</v>
      </c>
      <c r="C4217" s="70" t="s">
        <v>5042</v>
      </c>
      <c r="D4217" s="70" t="s">
        <v>5043</v>
      </c>
    </row>
    <row r="4218" spans="2:4" s="8" customFormat="1" ht="34.5" customHeight="1" x14ac:dyDescent="0.2">
      <c r="B4218" s="70" t="s">
        <v>3073</v>
      </c>
      <c r="C4218" s="70" t="s">
        <v>2458</v>
      </c>
      <c r="D4218" s="70" t="s">
        <v>3074</v>
      </c>
    </row>
    <row r="4219" spans="2:4" s="8" customFormat="1" ht="36" customHeight="1" x14ac:dyDescent="0.2">
      <c r="B4219" s="70" t="s">
        <v>5044</v>
      </c>
      <c r="C4219" s="70" t="s">
        <v>5045</v>
      </c>
      <c r="D4219" s="70" t="s">
        <v>5046</v>
      </c>
    </row>
    <row r="4220" spans="2:4" s="8" customFormat="1" ht="23.45" customHeight="1" x14ac:dyDescent="0.2">
      <c r="B4220" s="70" t="s">
        <v>3418</v>
      </c>
      <c r="C4220" s="70" t="s">
        <v>3419</v>
      </c>
      <c r="D4220" s="70" t="s">
        <v>3420</v>
      </c>
    </row>
    <row r="4221" spans="2:4" s="8" customFormat="1" ht="23.45" customHeight="1" x14ac:dyDescent="0.2">
      <c r="B4221" s="70" t="s">
        <v>5047</v>
      </c>
      <c r="C4221" s="70" t="s">
        <v>5048</v>
      </c>
      <c r="D4221" s="70" t="s">
        <v>5038</v>
      </c>
    </row>
    <row r="4222" spans="2:4" s="8" customFormat="1" ht="23.45" customHeight="1" x14ac:dyDescent="0.2">
      <c r="B4222" s="70" t="s">
        <v>5049</v>
      </c>
      <c r="C4222" s="70" t="s">
        <v>2414</v>
      </c>
      <c r="D4222" s="70" t="s">
        <v>5050</v>
      </c>
    </row>
    <row r="4223" spans="2:4" s="8" customFormat="1" ht="23.45" customHeight="1" x14ac:dyDescent="0.2">
      <c r="B4223" s="70" t="s">
        <v>5051</v>
      </c>
      <c r="C4223" s="70" t="s">
        <v>2414</v>
      </c>
      <c r="D4223" s="70" t="s">
        <v>5052</v>
      </c>
    </row>
    <row r="4224" spans="2:4" s="8" customFormat="1" ht="23.45" customHeight="1" x14ac:dyDescent="0.2">
      <c r="B4224" s="70" t="s">
        <v>5053</v>
      </c>
      <c r="C4224" s="70" t="s">
        <v>2414</v>
      </c>
      <c r="D4224" s="70" t="s">
        <v>5054</v>
      </c>
    </row>
    <row r="4225" spans="2:4" s="8" customFormat="1" ht="23.45" customHeight="1" x14ac:dyDescent="0.2">
      <c r="B4225" s="70" t="s">
        <v>2813</v>
      </c>
      <c r="C4225" s="70" t="s">
        <v>2414</v>
      </c>
      <c r="D4225" s="70" t="s">
        <v>2814</v>
      </c>
    </row>
    <row r="4226" spans="2:4" s="8" customFormat="1" ht="33" customHeight="1" x14ac:dyDescent="0.2">
      <c r="B4226" s="70" t="s">
        <v>5055</v>
      </c>
      <c r="C4226" s="70" t="s">
        <v>2507</v>
      </c>
      <c r="D4226" s="70" t="s">
        <v>5056</v>
      </c>
    </row>
    <row r="4227" spans="2:4" s="8" customFormat="1" ht="23.45" customHeight="1" x14ac:dyDescent="0.2">
      <c r="B4227" s="70" t="s">
        <v>3184</v>
      </c>
      <c r="C4227" s="70" t="s">
        <v>2458</v>
      </c>
      <c r="D4227" s="70" t="s">
        <v>3185</v>
      </c>
    </row>
    <row r="4228" spans="2:4" s="8" customFormat="1" ht="23.45" customHeight="1" x14ac:dyDescent="0.2">
      <c r="B4228" s="70" t="s">
        <v>4612</v>
      </c>
      <c r="C4228" s="70" t="s">
        <v>2507</v>
      </c>
      <c r="D4228" s="70" t="s">
        <v>4613</v>
      </c>
    </row>
    <row r="4229" spans="2:4" s="8" customFormat="1" ht="23.45" customHeight="1" x14ac:dyDescent="0.2">
      <c r="B4229" s="70" t="s">
        <v>2506</v>
      </c>
      <c r="C4229" s="70" t="s">
        <v>2507</v>
      </c>
      <c r="D4229" s="70" t="s">
        <v>3152</v>
      </c>
    </row>
    <row r="4230" spans="2:4" s="8" customFormat="1" ht="23.45" customHeight="1" x14ac:dyDescent="0.2">
      <c r="B4230" s="70" t="s">
        <v>2416</v>
      </c>
      <c r="C4230" s="70" t="s">
        <v>2417</v>
      </c>
      <c r="D4230" s="70" t="s">
        <v>2803</v>
      </c>
    </row>
    <row r="4231" spans="2:4" s="8" customFormat="1" ht="23.45" customHeight="1" x14ac:dyDescent="0.2">
      <c r="B4231" s="70" t="s">
        <v>3161</v>
      </c>
      <c r="C4231" s="70" t="s">
        <v>2538</v>
      </c>
      <c r="D4231" s="70" t="s">
        <v>3162</v>
      </c>
    </row>
    <row r="4232" spans="2:4" s="8" customFormat="1" ht="23.45" customHeight="1" x14ac:dyDescent="0.2">
      <c r="B4232" s="70" t="s">
        <v>5057</v>
      </c>
      <c r="C4232" s="70" t="s">
        <v>5058</v>
      </c>
      <c r="D4232" s="70" t="s">
        <v>5059</v>
      </c>
    </row>
    <row r="4233" spans="2:4" s="8" customFormat="1" ht="23.45" customHeight="1" x14ac:dyDescent="0.2">
      <c r="B4233" s="70" t="s">
        <v>5060</v>
      </c>
      <c r="C4233" s="70" t="s">
        <v>5061</v>
      </c>
      <c r="D4233" s="70" t="s">
        <v>5062</v>
      </c>
    </row>
    <row r="4234" spans="2:4" s="8" customFormat="1" ht="23.45" customHeight="1" x14ac:dyDescent="0.2">
      <c r="B4234" s="70" t="s">
        <v>5063</v>
      </c>
      <c r="C4234" s="70" t="s">
        <v>5064</v>
      </c>
      <c r="D4234" s="70" t="s">
        <v>5065</v>
      </c>
    </row>
    <row r="4235" spans="2:4" s="8" customFormat="1" ht="23.45" customHeight="1" x14ac:dyDescent="0.2">
      <c r="B4235" s="70" t="s">
        <v>4069</v>
      </c>
      <c r="C4235" s="70" t="s">
        <v>2286</v>
      </c>
      <c r="D4235" s="70" t="s">
        <v>4070</v>
      </c>
    </row>
    <row r="4236" spans="2:4" s="8" customFormat="1" ht="23.45" customHeight="1" x14ac:dyDescent="0.2">
      <c r="B4236" s="70" t="s">
        <v>3122</v>
      </c>
      <c r="C4236" s="70" t="s">
        <v>2286</v>
      </c>
      <c r="D4236" s="70" t="s">
        <v>3123</v>
      </c>
    </row>
    <row r="4237" spans="2:4" s="8" customFormat="1" ht="23.45" customHeight="1" x14ac:dyDescent="0.2">
      <c r="B4237" s="70" t="s">
        <v>2285</v>
      </c>
      <c r="C4237" s="70" t="s">
        <v>2286</v>
      </c>
      <c r="D4237" s="70" t="s">
        <v>2287</v>
      </c>
    </row>
    <row r="4238" spans="2:4" s="8" customFormat="1" ht="23.45" customHeight="1" x14ac:dyDescent="0.2">
      <c r="B4238" s="70" t="s">
        <v>5066</v>
      </c>
      <c r="C4238" s="70" t="s">
        <v>2286</v>
      </c>
      <c r="D4238" s="70" t="s">
        <v>5067</v>
      </c>
    </row>
    <row r="4239" spans="2:4" s="8" customFormat="1" ht="23.45" customHeight="1" x14ac:dyDescent="0.2">
      <c r="B4239" s="70" t="s">
        <v>3186</v>
      </c>
      <c r="C4239" s="70" t="s">
        <v>2458</v>
      </c>
      <c r="D4239" s="70" t="s">
        <v>3187</v>
      </c>
    </row>
    <row r="4240" spans="2:4" s="8" customFormat="1" ht="23.45" customHeight="1" x14ac:dyDescent="0.2">
      <c r="B4240" s="70" t="s">
        <v>5068</v>
      </c>
      <c r="C4240" s="70" t="s">
        <v>5029</v>
      </c>
      <c r="D4240" s="70" t="s">
        <v>5069</v>
      </c>
    </row>
    <row r="4241" spans="2:4" s="8" customFormat="1" ht="23.45" customHeight="1" x14ac:dyDescent="0.2">
      <c r="B4241" s="70" t="s">
        <v>5070</v>
      </c>
      <c r="C4241" s="70" t="s">
        <v>2458</v>
      </c>
      <c r="D4241" s="70" t="s">
        <v>5071</v>
      </c>
    </row>
    <row r="4242" spans="2:4" s="8" customFormat="1" ht="33.75" customHeight="1" x14ac:dyDescent="0.2">
      <c r="B4242" s="70" t="s">
        <v>4245</v>
      </c>
      <c r="C4242" s="70" t="s">
        <v>5072</v>
      </c>
      <c r="D4242" s="70" t="s">
        <v>4246</v>
      </c>
    </row>
    <row r="4243" spans="2:4" s="8" customFormat="1" ht="33.75" customHeight="1" x14ac:dyDescent="0.2">
      <c r="B4243" s="70" t="s">
        <v>3149</v>
      </c>
      <c r="C4243" s="70" t="s">
        <v>3150</v>
      </c>
      <c r="D4243" s="70" t="s">
        <v>3151</v>
      </c>
    </row>
    <row r="4244" spans="2:4" s="8" customFormat="1" ht="23.45" customHeight="1" x14ac:dyDescent="0.2">
      <c r="B4244" s="70" t="s">
        <v>5073</v>
      </c>
      <c r="C4244" s="70" t="s">
        <v>5074</v>
      </c>
      <c r="D4244" s="70" t="s">
        <v>5075</v>
      </c>
    </row>
    <row r="4245" spans="2:4" s="8" customFormat="1" ht="34.5" customHeight="1" x14ac:dyDescent="0.2">
      <c r="B4245" s="70" t="s">
        <v>5076</v>
      </c>
      <c r="C4245" s="70" t="s">
        <v>3438</v>
      </c>
      <c r="D4245" s="70" t="s">
        <v>5077</v>
      </c>
    </row>
    <row r="4246" spans="2:4" s="8" customFormat="1" ht="23.45" customHeight="1" x14ac:dyDescent="0.2">
      <c r="B4246" s="70" t="s">
        <v>4394</v>
      </c>
      <c r="C4246" s="70" t="s">
        <v>2149</v>
      </c>
      <c r="D4246" s="70" t="s">
        <v>4395</v>
      </c>
    </row>
    <row r="4247" spans="2:4" s="8" customFormat="1" ht="23.45" customHeight="1" x14ac:dyDescent="0.2">
      <c r="B4247" s="70" t="s">
        <v>5078</v>
      </c>
      <c r="C4247" s="70" t="s">
        <v>3133</v>
      </c>
      <c r="D4247" s="70" t="s">
        <v>5079</v>
      </c>
    </row>
    <row r="4248" spans="2:4" s="8" customFormat="1" ht="23.45" customHeight="1" x14ac:dyDescent="0.2">
      <c r="B4248" s="70" t="s">
        <v>4121</v>
      </c>
      <c r="C4248" s="70" t="s">
        <v>3571</v>
      </c>
      <c r="D4248" s="70" t="s">
        <v>4122</v>
      </c>
    </row>
    <row r="4249" spans="2:4" s="8" customFormat="1" ht="23.45" customHeight="1" x14ac:dyDescent="0.2">
      <c r="B4249" s="70" t="s">
        <v>4121</v>
      </c>
      <c r="C4249" s="70" t="s">
        <v>3571</v>
      </c>
      <c r="D4249" s="70" t="s">
        <v>4122</v>
      </c>
    </row>
    <row r="4250" spans="2:4" s="8" customFormat="1" ht="23.45" customHeight="1" x14ac:dyDescent="0.2">
      <c r="B4250" s="70" t="s">
        <v>4406</v>
      </c>
      <c r="C4250" s="70" t="s">
        <v>5080</v>
      </c>
      <c r="D4250" s="70" t="s">
        <v>4407</v>
      </c>
    </row>
    <row r="4251" spans="2:4" s="8" customFormat="1" ht="23.45" customHeight="1" x14ac:dyDescent="0.2">
      <c r="B4251" s="70" t="s">
        <v>5081</v>
      </c>
      <c r="C4251" s="70" t="s">
        <v>3563</v>
      </c>
      <c r="D4251" s="70" t="s">
        <v>5082</v>
      </c>
    </row>
    <row r="4252" spans="2:4" s="8" customFormat="1" ht="23.45" customHeight="1" x14ac:dyDescent="0.2">
      <c r="B4252" s="70" t="s">
        <v>3562</v>
      </c>
      <c r="C4252" s="70" t="s">
        <v>3563</v>
      </c>
      <c r="D4252" s="70" t="s">
        <v>3564</v>
      </c>
    </row>
    <row r="4253" spans="2:4" s="8" customFormat="1" ht="23.45" customHeight="1" x14ac:dyDescent="0.2">
      <c r="B4253" s="70" t="s">
        <v>5083</v>
      </c>
      <c r="C4253" s="70" t="s">
        <v>3571</v>
      </c>
      <c r="D4253" s="70" t="s">
        <v>5084</v>
      </c>
    </row>
    <row r="4254" spans="2:4" s="8" customFormat="1" ht="23.45" customHeight="1" x14ac:dyDescent="0.2">
      <c r="B4254" s="70" t="s">
        <v>5085</v>
      </c>
      <c r="C4254" s="70" t="s">
        <v>3571</v>
      </c>
      <c r="D4254" s="70" t="s">
        <v>5086</v>
      </c>
    </row>
    <row r="4255" spans="2:4" s="8" customFormat="1" ht="32.25" customHeight="1" x14ac:dyDescent="0.2">
      <c r="B4255" s="70" t="s">
        <v>5087</v>
      </c>
      <c r="C4255" s="70" t="s">
        <v>5088</v>
      </c>
      <c r="D4255" s="70" t="s">
        <v>5089</v>
      </c>
    </row>
    <row r="4256" spans="2:4" s="8" customFormat="1" ht="32.25" customHeight="1" x14ac:dyDescent="0.2">
      <c r="B4256" s="70" t="s">
        <v>5090</v>
      </c>
      <c r="C4256" s="70" t="s">
        <v>5088</v>
      </c>
      <c r="D4256" s="70" t="s">
        <v>5091</v>
      </c>
    </row>
    <row r="4257" spans="2:4" s="8" customFormat="1" ht="32.25" customHeight="1" x14ac:dyDescent="0.2">
      <c r="B4257" s="70" t="s">
        <v>5092</v>
      </c>
      <c r="C4257" s="70" t="s">
        <v>5088</v>
      </c>
      <c r="D4257" s="70" t="s">
        <v>5093</v>
      </c>
    </row>
    <row r="4258" spans="2:4" s="8" customFormat="1" ht="32.25" customHeight="1" x14ac:dyDescent="0.2">
      <c r="B4258" s="70" t="s">
        <v>5094</v>
      </c>
      <c r="C4258" s="70" t="s">
        <v>5088</v>
      </c>
      <c r="D4258" s="70" t="s">
        <v>5095</v>
      </c>
    </row>
    <row r="4259" spans="2:4" s="8" customFormat="1" ht="23.45" customHeight="1" x14ac:dyDescent="0.2">
      <c r="B4259" s="70" t="s">
        <v>3507</v>
      </c>
      <c r="C4259" s="70" t="s">
        <v>3508</v>
      </c>
      <c r="D4259" s="70" t="s">
        <v>3509</v>
      </c>
    </row>
    <row r="4260" spans="2:4" s="8" customFormat="1" ht="23.45" customHeight="1" x14ac:dyDescent="0.2">
      <c r="B4260" s="70" t="s">
        <v>5096</v>
      </c>
      <c r="C4260" s="70" t="s">
        <v>3469</v>
      </c>
      <c r="D4260" s="70" t="s">
        <v>5097</v>
      </c>
    </row>
    <row r="4261" spans="2:4" s="8" customFormat="1" ht="23.45" customHeight="1" x14ac:dyDescent="0.2">
      <c r="B4261" s="70" t="s">
        <v>5098</v>
      </c>
      <c r="C4261" s="70" t="s">
        <v>5099</v>
      </c>
      <c r="D4261" s="70" t="s">
        <v>3980</v>
      </c>
    </row>
    <row r="4262" spans="2:4" s="8" customFormat="1" ht="23.45" customHeight="1" x14ac:dyDescent="0.2">
      <c r="B4262" s="70" t="s">
        <v>4111</v>
      </c>
      <c r="C4262" s="70" t="s">
        <v>5100</v>
      </c>
      <c r="D4262" s="70" t="s">
        <v>3980</v>
      </c>
    </row>
    <row r="4263" spans="2:4" s="8" customFormat="1" ht="23.45" customHeight="1" x14ac:dyDescent="0.2">
      <c r="B4263" s="70" t="s">
        <v>4864</v>
      </c>
      <c r="C4263" s="70" t="s">
        <v>3602</v>
      </c>
      <c r="D4263" s="70" t="s">
        <v>4865</v>
      </c>
    </row>
    <row r="4264" spans="2:4" s="8" customFormat="1" ht="23.45" customHeight="1" x14ac:dyDescent="0.2">
      <c r="B4264" s="70" t="s">
        <v>3992</v>
      </c>
      <c r="C4264" s="70" t="s">
        <v>3413</v>
      </c>
      <c r="D4264" s="70" t="s">
        <v>3993</v>
      </c>
    </row>
    <row r="4265" spans="2:4" s="8" customFormat="1" ht="23.45" customHeight="1" x14ac:dyDescent="0.2">
      <c r="B4265" s="70" t="s">
        <v>4109</v>
      </c>
      <c r="C4265" s="70" t="s">
        <v>3454</v>
      </c>
      <c r="D4265" s="70" t="s">
        <v>4110</v>
      </c>
    </row>
    <row r="4266" spans="2:4" s="8" customFormat="1" ht="23.45" customHeight="1" x14ac:dyDescent="0.2">
      <c r="B4266" s="70" t="s">
        <v>5101</v>
      </c>
      <c r="C4266" s="70" t="s">
        <v>3454</v>
      </c>
      <c r="D4266" s="70" t="s">
        <v>5102</v>
      </c>
    </row>
    <row r="4267" spans="2:4" s="8" customFormat="1" ht="23.45" customHeight="1" x14ac:dyDescent="0.2">
      <c r="B4267" s="70" t="s">
        <v>4158</v>
      </c>
      <c r="C4267" s="70" t="s">
        <v>3454</v>
      </c>
      <c r="D4267" s="70" t="s">
        <v>4159</v>
      </c>
    </row>
    <row r="4268" spans="2:4" s="8" customFormat="1" ht="23.45" customHeight="1" x14ac:dyDescent="0.2">
      <c r="B4268" s="70" t="s">
        <v>5103</v>
      </c>
      <c r="C4268" s="70" t="s">
        <v>3454</v>
      </c>
      <c r="D4268" s="70" t="s">
        <v>5104</v>
      </c>
    </row>
    <row r="4269" spans="2:4" s="8" customFormat="1" ht="23.45" customHeight="1" x14ac:dyDescent="0.2">
      <c r="B4269" s="70" t="s">
        <v>5105</v>
      </c>
      <c r="C4269" s="70" t="s">
        <v>3454</v>
      </c>
      <c r="D4269" s="70" t="s">
        <v>5106</v>
      </c>
    </row>
    <row r="4270" spans="2:4" s="8" customFormat="1" ht="23.45" customHeight="1" x14ac:dyDescent="0.2">
      <c r="B4270" s="70" t="s">
        <v>4881</v>
      </c>
      <c r="C4270" s="70" t="s">
        <v>3454</v>
      </c>
      <c r="D4270" s="70" t="s">
        <v>4882</v>
      </c>
    </row>
    <row r="4271" spans="2:4" s="8" customFormat="1" ht="23.45" customHeight="1" x14ac:dyDescent="0.2">
      <c r="B4271" s="70" t="s">
        <v>5107</v>
      </c>
      <c r="C4271" s="70" t="s">
        <v>3454</v>
      </c>
      <c r="D4271" s="70" t="s">
        <v>5108</v>
      </c>
    </row>
    <row r="4272" spans="2:4" s="8" customFormat="1" ht="23.45" customHeight="1" x14ac:dyDescent="0.2">
      <c r="B4272" s="70" t="s">
        <v>5109</v>
      </c>
      <c r="C4272" s="70" t="s">
        <v>3454</v>
      </c>
      <c r="D4272" s="70" t="s">
        <v>5110</v>
      </c>
    </row>
    <row r="4273" spans="2:4" s="8" customFormat="1" ht="23.45" customHeight="1" x14ac:dyDescent="0.2">
      <c r="B4273" s="70" t="s">
        <v>5111</v>
      </c>
      <c r="C4273" s="70" t="s">
        <v>3454</v>
      </c>
      <c r="D4273" s="70" t="s">
        <v>5112</v>
      </c>
    </row>
    <row r="4274" spans="2:4" s="8" customFormat="1" ht="23.45" customHeight="1" x14ac:dyDescent="0.2">
      <c r="B4274" s="70" t="s">
        <v>5113</v>
      </c>
      <c r="C4274" s="70" t="s">
        <v>3454</v>
      </c>
      <c r="D4274" s="70" t="s">
        <v>5114</v>
      </c>
    </row>
    <row r="4275" spans="2:4" s="8" customFormat="1" ht="23.45" customHeight="1" x14ac:dyDescent="0.2">
      <c r="B4275" s="70" t="s">
        <v>5115</v>
      </c>
      <c r="C4275" s="70" t="s">
        <v>5116</v>
      </c>
      <c r="D4275" s="70" t="s">
        <v>5117</v>
      </c>
    </row>
    <row r="4276" spans="2:4" s="8" customFormat="1" ht="23.45" customHeight="1" x14ac:dyDescent="0.2">
      <c r="B4276" s="70" t="s">
        <v>5118</v>
      </c>
      <c r="C4276" s="70" t="s">
        <v>5116</v>
      </c>
      <c r="D4276" s="70" t="s">
        <v>5119</v>
      </c>
    </row>
    <row r="4277" spans="2:4" s="8" customFormat="1" ht="23.45" customHeight="1" x14ac:dyDescent="0.2">
      <c r="B4277" s="70" t="s">
        <v>5120</v>
      </c>
      <c r="C4277" s="70" t="s">
        <v>5116</v>
      </c>
      <c r="D4277" s="70" t="s">
        <v>5121</v>
      </c>
    </row>
    <row r="4278" spans="2:4" s="8" customFormat="1" ht="23.45" customHeight="1" x14ac:dyDescent="0.2">
      <c r="B4278" s="70" t="s">
        <v>5122</v>
      </c>
      <c r="C4278" s="70" t="s">
        <v>5116</v>
      </c>
      <c r="D4278" s="70" t="s">
        <v>5123</v>
      </c>
    </row>
    <row r="4279" spans="2:4" s="8" customFormat="1" ht="23.45" customHeight="1" x14ac:dyDescent="0.2">
      <c r="B4279" s="70" t="s">
        <v>5124</v>
      </c>
      <c r="C4279" s="70" t="s">
        <v>5116</v>
      </c>
      <c r="D4279" s="70" t="s">
        <v>5125</v>
      </c>
    </row>
    <row r="4280" spans="2:4" s="8" customFormat="1" ht="23.45" customHeight="1" x14ac:dyDescent="0.2">
      <c r="B4280" s="70" t="s">
        <v>5126</v>
      </c>
      <c r="C4280" s="70" t="s">
        <v>5116</v>
      </c>
      <c r="D4280" s="70" t="s">
        <v>5127</v>
      </c>
    </row>
    <row r="4281" spans="2:4" s="8" customFormat="1" ht="23.45" customHeight="1" x14ac:dyDescent="0.2">
      <c r="B4281" s="70" t="s">
        <v>5128</v>
      </c>
      <c r="C4281" s="70" t="s">
        <v>5129</v>
      </c>
      <c r="D4281" s="70" t="s">
        <v>5130</v>
      </c>
    </row>
    <row r="4282" spans="2:4" s="8" customFormat="1" ht="23.45" customHeight="1" x14ac:dyDescent="0.2">
      <c r="B4282" s="70" t="s">
        <v>3448</v>
      </c>
      <c r="C4282" s="70" t="s">
        <v>3449</v>
      </c>
      <c r="D4282" s="70" t="s">
        <v>3450</v>
      </c>
    </row>
    <row r="4283" spans="2:4" s="8" customFormat="1" ht="23.45" customHeight="1" x14ac:dyDescent="0.2">
      <c r="B4283" s="70" t="s">
        <v>5131</v>
      </c>
      <c r="C4283" s="70" t="s">
        <v>3449</v>
      </c>
      <c r="D4283" s="70" t="s">
        <v>5132</v>
      </c>
    </row>
    <row r="4284" spans="2:4" s="8" customFormat="1" ht="31.5" x14ac:dyDescent="0.2">
      <c r="B4284" s="70" t="s">
        <v>4095</v>
      </c>
      <c r="C4284" s="70" t="s">
        <v>5133</v>
      </c>
      <c r="D4284" s="70" t="s">
        <v>4096</v>
      </c>
    </row>
    <row r="4285" spans="2:4" s="8" customFormat="1" ht="35.25" customHeight="1" x14ac:dyDescent="0.2">
      <c r="B4285" s="70" t="s">
        <v>5134</v>
      </c>
      <c r="C4285" s="70" t="s">
        <v>3352</v>
      </c>
      <c r="D4285" s="70" t="s">
        <v>5135</v>
      </c>
    </row>
    <row r="4286" spans="2:4" s="8" customFormat="1" ht="23.45" customHeight="1" x14ac:dyDescent="0.2">
      <c r="B4286" s="70" t="s">
        <v>2469</v>
      </c>
      <c r="C4286" s="70" t="s">
        <v>2470</v>
      </c>
      <c r="D4286" s="70" t="s">
        <v>3350</v>
      </c>
    </row>
    <row r="4287" spans="2:4" s="8" customFormat="1" ht="23.45" customHeight="1" x14ac:dyDescent="0.2">
      <c r="B4287" s="70" t="s">
        <v>5136</v>
      </c>
      <c r="C4287" s="70" t="s">
        <v>2320</v>
      </c>
      <c r="D4287" s="70" t="s">
        <v>5137</v>
      </c>
    </row>
    <row r="4288" spans="2:4" s="8" customFormat="1" ht="23.45" customHeight="1" x14ac:dyDescent="0.2">
      <c r="B4288" s="70" t="s">
        <v>5138</v>
      </c>
      <c r="C4288" s="70" t="s">
        <v>2913</v>
      </c>
      <c r="D4288" s="70" t="s">
        <v>5139</v>
      </c>
    </row>
    <row r="4289" spans="2:4" s="8" customFormat="1" ht="23.45" customHeight="1" x14ac:dyDescent="0.2">
      <c r="B4289" s="70" t="s">
        <v>5140</v>
      </c>
      <c r="C4289" s="70" t="s">
        <v>5141</v>
      </c>
      <c r="D4289" s="70" t="s">
        <v>5142</v>
      </c>
    </row>
    <row r="4290" spans="2:4" s="8" customFormat="1" ht="23.45" customHeight="1" x14ac:dyDescent="0.2">
      <c r="B4290" s="70" t="s">
        <v>2282</v>
      </c>
      <c r="C4290" s="70" t="s">
        <v>2283</v>
      </c>
      <c r="D4290" s="70" t="s">
        <v>2284</v>
      </c>
    </row>
    <row r="4291" spans="2:4" s="8" customFormat="1" ht="23.45" customHeight="1" x14ac:dyDescent="0.2">
      <c r="B4291" s="70" t="s">
        <v>2891</v>
      </c>
      <c r="C4291" s="70" t="s">
        <v>2892</v>
      </c>
      <c r="D4291" s="70" t="s">
        <v>2893</v>
      </c>
    </row>
    <row r="4292" spans="2:4" s="8" customFormat="1" ht="23.45" customHeight="1" x14ac:dyDescent="0.2">
      <c r="B4292" s="70" t="s">
        <v>4537</v>
      </c>
      <c r="C4292" s="70" t="s">
        <v>5143</v>
      </c>
      <c r="D4292" s="70" t="s">
        <v>4538</v>
      </c>
    </row>
    <row r="4293" spans="2:4" s="8" customFormat="1" ht="23.45" customHeight="1" x14ac:dyDescent="0.2">
      <c r="B4293" s="70" t="s">
        <v>5144</v>
      </c>
      <c r="C4293" s="70" t="s">
        <v>5145</v>
      </c>
      <c r="D4293" s="70" t="s">
        <v>5146</v>
      </c>
    </row>
    <row r="4294" spans="2:4" s="8" customFormat="1" ht="23.45" customHeight="1" x14ac:dyDescent="0.2">
      <c r="B4294" s="70" t="s">
        <v>5147</v>
      </c>
      <c r="C4294" s="70" t="s">
        <v>5148</v>
      </c>
      <c r="D4294" s="70" t="s">
        <v>5149</v>
      </c>
    </row>
    <row r="4295" spans="2:4" s="8" customFormat="1" ht="23.45" customHeight="1" x14ac:dyDescent="0.2">
      <c r="B4295" s="70" t="s">
        <v>5150</v>
      </c>
      <c r="C4295" s="70" t="s">
        <v>5151</v>
      </c>
      <c r="D4295" s="70" t="s">
        <v>5152</v>
      </c>
    </row>
    <row r="4296" spans="2:4" s="8" customFormat="1" ht="23.45" customHeight="1" x14ac:dyDescent="0.2">
      <c r="B4296" s="70" t="s">
        <v>4382</v>
      </c>
      <c r="C4296" s="70" t="s">
        <v>5153</v>
      </c>
      <c r="D4296" s="70" t="s">
        <v>3605</v>
      </c>
    </row>
    <row r="4297" spans="2:4" s="8" customFormat="1" ht="23.45" customHeight="1" x14ac:dyDescent="0.2">
      <c r="B4297" s="70" t="s">
        <v>4845</v>
      </c>
      <c r="C4297" s="70" t="s">
        <v>3358</v>
      </c>
      <c r="D4297" s="70" t="s">
        <v>4846</v>
      </c>
    </row>
    <row r="4298" spans="2:4" s="8" customFormat="1" ht="23.45" customHeight="1" x14ac:dyDescent="0.2">
      <c r="B4298" s="70" t="s">
        <v>4174</v>
      </c>
      <c r="C4298" s="70" t="s">
        <v>5154</v>
      </c>
      <c r="D4298" s="70" t="s">
        <v>3605</v>
      </c>
    </row>
    <row r="4299" spans="2:4" s="8" customFormat="1" ht="31.5" customHeight="1" x14ac:dyDescent="0.2">
      <c r="B4299" s="70" t="s">
        <v>5155</v>
      </c>
      <c r="C4299" s="70" t="s">
        <v>5143</v>
      </c>
      <c r="D4299" s="70" t="s">
        <v>5156</v>
      </c>
    </row>
    <row r="4300" spans="2:4" s="8" customFormat="1" ht="23.45" customHeight="1" x14ac:dyDescent="0.2">
      <c r="B4300" s="70" t="s">
        <v>5157</v>
      </c>
      <c r="C4300" s="70" t="s">
        <v>3170</v>
      </c>
      <c r="D4300" s="70" t="s">
        <v>5158</v>
      </c>
    </row>
    <row r="4301" spans="2:4" s="8" customFormat="1" ht="23.45" customHeight="1" x14ac:dyDescent="0.2">
      <c r="B4301" s="70" t="s">
        <v>3172</v>
      </c>
      <c r="C4301" s="70" t="s">
        <v>3170</v>
      </c>
      <c r="D4301" s="70" t="s">
        <v>3173</v>
      </c>
    </row>
    <row r="4302" spans="2:4" s="8" customFormat="1" ht="23.45" customHeight="1" x14ac:dyDescent="0.2">
      <c r="B4302" s="70" t="s">
        <v>4192</v>
      </c>
      <c r="C4302" s="70" t="s">
        <v>5159</v>
      </c>
      <c r="D4302" s="70" t="s">
        <v>4193</v>
      </c>
    </row>
    <row r="4303" spans="2:4" s="8" customFormat="1" ht="23.45" customHeight="1" x14ac:dyDescent="0.2">
      <c r="B4303" s="70" t="s">
        <v>4170</v>
      </c>
      <c r="C4303" s="70" t="s">
        <v>5160</v>
      </c>
      <c r="D4303" s="70" t="s">
        <v>4171</v>
      </c>
    </row>
    <row r="4304" spans="2:4" s="8" customFormat="1" ht="23.45" customHeight="1" x14ac:dyDescent="0.2">
      <c r="B4304" s="70" t="s">
        <v>3132</v>
      </c>
      <c r="C4304" s="70" t="s">
        <v>3133</v>
      </c>
      <c r="D4304" s="70" t="s">
        <v>3134</v>
      </c>
    </row>
    <row r="4305" spans="2:4" s="8" customFormat="1" ht="23.45" customHeight="1" x14ac:dyDescent="0.2">
      <c r="B4305" s="70" t="s">
        <v>4800</v>
      </c>
      <c r="C4305" s="70" t="s">
        <v>2432</v>
      </c>
      <c r="D4305" s="70" t="s">
        <v>4801</v>
      </c>
    </row>
    <row r="4306" spans="2:4" s="8" customFormat="1" ht="23.45" customHeight="1" x14ac:dyDescent="0.2">
      <c r="B4306" s="70" t="s">
        <v>2863</v>
      </c>
      <c r="C4306" s="70" t="s">
        <v>2861</v>
      </c>
      <c r="D4306" s="70" t="s">
        <v>2864</v>
      </c>
    </row>
    <row r="4307" spans="2:4" s="8" customFormat="1" ht="23.45" customHeight="1" x14ac:dyDescent="0.2">
      <c r="B4307" s="70" t="s">
        <v>3762</v>
      </c>
      <c r="C4307" s="70" t="s">
        <v>3763</v>
      </c>
      <c r="D4307" s="70" t="s">
        <v>3764</v>
      </c>
    </row>
    <row r="4308" spans="2:4" s="8" customFormat="1" ht="23.45" customHeight="1" x14ac:dyDescent="0.2">
      <c r="B4308" s="70" t="s">
        <v>3008</v>
      </c>
      <c r="C4308" s="70" t="s">
        <v>3009</v>
      </c>
      <c r="D4308" s="70" t="s">
        <v>3010</v>
      </c>
    </row>
    <row r="4309" spans="2:4" s="8" customFormat="1" ht="23.45" customHeight="1" x14ac:dyDescent="0.2">
      <c r="B4309" s="70" t="s">
        <v>5161</v>
      </c>
      <c r="C4309" s="70" t="s">
        <v>5162</v>
      </c>
      <c r="D4309" s="70" t="s">
        <v>5163</v>
      </c>
    </row>
    <row r="4310" spans="2:4" s="8" customFormat="1" ht="23.45" customHeight="1" x14ac:dyDescent="0.2">
      <c r="B4310" s="70" t="s">
        <v>5164</v>
      </c>
      <c r="C4310" s="70" t="s">
        <v>5165</v>
      </c>
      <c r="D4310" s="70" t="s">
        <v>5166</v>
      </c>
    </row>
    <row r="4311" spans="2:4" s="8" customFormat="1" ht="23.45" customHeight="1" x14ac:dyDescent="0.2">
      <c r="B4311" s="70" t="s">
        <v>3241</v>
      </c>
      <c r="C4311" s="70" t="s">
        <v>2778</v>
      </c>
      <c r="D4311" s="70" t="s">
        <v>3242</v>
      </c>
    </row>
    <row r="4312" spans="2:4" s="8" customFormat="1" ht="23.45" customHeight="1" x14ac:dyDescent="0.2">
      <c r="B4312" s="70" t="s">
        <v>2897</v>
      </c>
      <c r="C4312" s="70" t="s">
        <v>2898</v>
      </c>
      <c r="D4312" s="70" t="s">
        <v>1988</v>
      </c>
    </row>
    <row r="4313" spans="2:4" s="8" customFormat="1" ht="23.45" customHeight="1" x14ac:dyDescent="0.2">
      <c r="B4313" s="70" t="s">
        <v>5167</v>
      </c>
      <c r="C4313" s="70" t="s">
        <v>5168</v>
      </c>
      <c r="D4313" s="70" t="s">
        <v>5169</v>
      </c>
    </row>
    <row r="4314" spans="2:4" s="8" customFormat="1" ht="23.45" customHeight="1" x14ac:dyDescent="0.2">
      <c r="B4314" s="70" t="s">
        <v>5170</v>
      </c>
      <c r="C4314" s="70" t="s">
        <v>3584</v>
      </c>
      <c r="D4314" s="70" t="s">
        <v>5171</v>
      </c>
    </row>
    <row r="4315" spans="2:4" s="8" customFormat="1" ht="23.45" customHeight="1" x14ac:dyDescent="0.2">
      <c r="B4315" s="70" t="s">
        <v>5172</v>
      </c>
      <c r="C4315" s="70" t="s">
        <v>3581</v>
      </c>
      <c r="D4315" s="70" t="s">
        <v>5173</v>
      </c>
    </row>
    <row r="4316" spans="2:4" s="8" customFormat="1" ht="23.45" customHeight="1" x14ac:dyDescent="0.2">
      <c r="B4316" s="70" t="s">
        <v>5174</v>
      </c>
      <c r="C4316" s="70" t="s">
        <v>5175</v>
      </c>
      <c r="D4316" s="70" t="s">
        <v>5176</v>
      </c>
    </row>
    <row r="4317" spans="2:4" s="8" customFormat="1" ht="23.45" customHeight="1" x14ac:dyDescent="0.2">
      <c r="B4317" s="70" t="s">
        <v>5177</v>
      </c>
      <c r="C4317" s="70" t="s">
        <v>5178</v>
      </c>
      <c r="D4317" s="70" t="s">
        <v>5179</v>
      </c>
    </row>
    <row r="4318" spans="2:4" s="8" customFormat="1" ht="23.45" customHeight="1" x14ac:dyDescent="0.2">
      <c r="B4318" s="70" t="s">
        <v>5180</v>
      </c>
      <c r="C4318" s="70" t="s">
        <v>5181</v>
      </c>
      <c r="D4318" s="70" t="s">
        <v>5182</v>
      </c>
    </row>
    <row r="4319" spans="2:4" s="8" customFormat="1" ht="23.45" customHeight="1" x14ac:dyDescent="0.2">
      <c r="B4319" s="70" t="s">
        <v>3017</v>
      </c>
      <c r="C4319" s="70" t="s">
        <v>2784</v>
      </c>
      <c r="D4319" s="70" t="s">
        <v>3018</v>
      </c>
    </row>
    <row r="4320" spans="2:4" s="8" customFormat="1" ht="23.45" customHeight="1" x14ac:dyDescent="0.2">
      <c r="B4320" s="70" t="s">
        <v>3019</v>
      </c>
      <c r="C4320" s="70" t="s">
        <v>2784</v>
      </c>
      <c r="D4320" s="70" t="s">
        <v>3020</v>
      </c>
    </row>
    <row r="4321" spans="2:4" s="8" customFormat="1" ht="23.45" customHeight="1" x14ac:dyDescent="0.2">
      <c r="B4321" s="70" t="s">
        <v>2977</v>
      </c>
      <c r="C4321" s="70" t="s">
        <v>2975</v>
      </c>
      <c r="D4321" s="70" t="s">
        <v>2978</v>
      </c>
    </row>
    <row r="4322" spans="2:4" s="8" customFormat="1" ht="23.45" customHeight="1" x14ac:dyDescent="0.2">
      <c r="B4322" s="70" t="s">
        <v>4731</v>
      </c>
      <c r="C4322" s="70" t="s">
        <v>3130</v>
      </c>
      <c r="D4322" s="70" t="s">
        <v>4732</v>
      </c>
    </row>
    <row r="4323" spans="2:4" s="8" customFormat="1" ht="23.45" customHeight="1" x14ac:dyDescent="0.2">
      <c r="B4323" s="70" t="s">
        <v>5183</v>
      </c>
      <c r="C4323" s="70" t="s">
        <v>3130</v>
      </c>
      <c r="D4323" s="70" t="s">
        <v>5184</v>
      </c>
    </row>
    <row r="4324" spans="2:4" s="8" customFormat="1" ht="23.45" customHeight="1" x14ac:dyDescent="0.2">
      <c r="B4324" s="70" t="s">
        <v>4610</v>
      </c>
      <c r="C4324" s="70" t="s">
        <v>3130</v>
      </c>
      <c r="D4324" s="70" t="s">
        <v>4611</v>
      </c>
    </row>
    <row r="4325" spans="2:4" s="8" customFormat="1" ht="23.45" customHeight="1" x14ac:dyDescent="0.2">
      <c r="B4325" s="70" t="s">
        <v>5185</v>
      </c>
      <c r="C4325" s="70" t="s">
        <v>3130</v>
      </c>
      <c r="D4325" s="70" t="s">
        <v>5186</v>
      </c>
    </row>
    <row r="4326" spans="2:4" s="8" customFormat="1" ht="23.45" customHeight="1" x14ac:dyDescent="0.2">
      <c r="B4326" s="70" t="s">
        <v>5187</v>
      </c>
      <c r="C4326" s="70" t="s">
        <v>3130</v>
      </c>
      <c r="D4326" s="70" t="s">
        <v>5188</v>
      </c>
    </row>
    <row r="4327" spans="2:4" s="8" customFormat="1" ht="23.45" customHeight="1" x14ac:dyDescent="0.2">
      <c r="B4327" s="70" t="s">
        <v>5189</v>
      </c>
      <c r="C4327" s="70" t="s">
        <v>2445</v>
      </c>
      <c r="D4327" s="70" t="s">
        <v>5190</v>
      </c>
    </row>
    <row r="4328" spans="2:4" s="8" customFormat="1" ht="23.45" customHeight="1" x14ac:dyDescent="0.2">
      <c r="B4328" s="70" t="s">
        <v>5191</v>
      </c>
      <c r="C4328" s="70" t="s">
        <v>3117</v>
      </c>
      <c r="D4328" s="70" t="s">
        <v>5192</v>
      </c>
    </row>
    <row r="4329" spans="2:4" s="8" customFormat="1" ht="33.75" customHeight="1" x14ac:dyDescent="0.2">
      <c r="B4329" s="70" t="s">
        <v>5193</v>
      </c>
      <c r="C4329" s="70" t="s">
        <v>3948</v>
      </c>
      <c r="D4329" s="70" t="s">
        <v>5194</v>
      </c>
    </row>
    <row r="4330" spans="2:4" s="8" customFormat="1" ht="33.75" customHeight="1" x14ac:dyDescent="0.2">
      <c r="B4330" s="70" t="s">
        <v>5195</v>
      </c>
      <c r="C4330" s="70" t="s">
        <v>3948</v>
      </c>
      <c r="D4330" s="70" t="s">
        <v>5196</v>
      </c>
    </row>
    <row r="4331" spans="2:4" s="8" customFormat="1" ht="23.45" customHeight="1" x14ac:dyDescent="0.2">
      <c r="B4331" s="70" t="s">
        <v>5197</v>
      </c>
      <c r="C4331" s="70" t="s">
        <v>2982</v>
      </c>
      <c r="D4331" s="70" t="s">
        <v>5198</v>
      </c>
    </row>
    <row r="4332" spans="2:4" s="8" customFormat="1" ht="23.45" customHeight="1" x14ac:dyDescent="0.2">
      <c r="B4332" s="70" t="s">
        <v>3768</v>
      </c>
      <c r="C4332" s="70" t="s">
        <v>3076</v>
      </c>
      <c r="D4332" s="70" t="s">
        <v>3769</v>
      </c>
    </row>
    <row r="4333" spans="2:4" s="8" customFormat="1" ht="32.25" customHeight="1" x14ac:dyDescent="0.2">
      <c r="B4333" s="70" t="s">
        <v>4714</v>
      </c>
      <c r="C4333" s="70" t="s">
        <v>5199</v>
      </c>
      <c r="D4333" s="70" t="s">
        <v>4715</v>
      </c>
    </row>
    <row r="4334" spans="2:4" s="8" customFormat="1" ht="23.45" customHeight="1" x14ac:dyDescent="0.2">
      <c r="B4334" s="70" t="s">
        <v>5200</v>
      </c>
      <c r="C4334" s="70" t="s">
        <v>5201</v>
      </c>
      <c r="D4334" s="70" t="s">
        <v>5202</v>
      </c>
    </row>
    <row r="4335" spans="2:4" s="8" customFormat="1" ht="23.45" customHeight="1" x14ac:dyDescent="0.2">
      <c r="B4335" s="70" t="s">
        <v>5203</v>
      </c>
      <c r="C4335" s="70" t="s">
        <v>2245</v>
      </c>
      <c r="D4335" s="70" t="s">
        <v>5204</v>
      </c>
    </row>
    <row r="4336" spans="2:4" s="8" customFormat="1" ht="23.45" customHeight="1" x14ac:dyDescent="0.2">
      <c r="B4336" s="70" t="s">
        <v>5205</v>
      </c>
      <c r="C4336" s="70" t="s">
        <v>2538</v>
      </c>
      <c r="D4336" s="70" t="s">
        <v>5206</v>
      </c>
    </row>
    <row r="4337" spans="2:4" s="8" customFormat="1" ht="23.45" customHeight="1" x14ac:dyDescent="0.2">
      <c r="B4337" s="70" t="s">
        <v>3497</v>
      </c>
      <c r="C4337" s="70" t="s">
        <v>2450</v>
      </c>
      <c r="D4337" s="70" t="s">
        <v>3498</v>
      </c>
    </row>
    <row r="4338" spans="2:4" s="8" customFormat="1" ht="23.45" customHeight="1" x14ac:dyDescent="0.2">
      <c r="B4338" s="70" t="s">
        <v>5207</v>
      </c>
      <c r="C4338" s="70" t="s">
        <v>2450</v>
      </c>
      <c r="D4338" s="70" t="s">
        <v>5208</v>
      </c>
    </row>
    <row r="4339" spans="2:4" s="8" customFormat="1" ht="23.45" customHeight="1" x14ac:dyDescent="0.2">
      <c r="B4339" s="70" t="s">
        <v>2419</v>
      </c>
      <c r="C4339" s="70" t="s">
        <v>2420</v>
      </c>
      <c r="D4339" s="70" t="s">
        <v>5209</v>
      </c>
    </row>
    <row r="4340" spans="2:4" s="8" customFormat="1" ht="23.45" customHeight="1" x14ac:dyDescent="0.2">
      <c r="B4340" s="70" t="s">
        <v>5210</v>
      </c>
      <c r="C4340" s="70" t="s">
        <v>2420</v>
      </c>
      <c r="D4340" s="70" t="s">
        <v>5211</v>
      </c>
    </row>
    <row r="4341" spans="2:4" s="8" customFormat="1" ht="23.45" customHeight="1" x14ac:dyDescent="0.2">
      <c r="B4341" s="70" t="s">
        <v>4437</v>
      </c>
      <c r="C4341" s="70" t="s">
        <v>2850</v>
      </c>
      <c r="D4341" s="70" t="s">
        <v>4438</v>
      </c>
    </row>
    <row r="4342" spans="2:4" s="8" customFormat="1" ht="23.45" customHeight="1" x14ac:dyDescent="0.2">
      <c r="B4342" s="70" t="s">
        <v>4360</v>
      </c>
      <c r="C4342" s="70" t="s">
        <v>2850</v>
      </c>
      <c r="D4342" s="70" t="s">
        <v>4361</v>
      </c>
    </row>
    <row r="4343" spans="2:4" s="8" customFormat="1" ht="30" customHeight="1" x14ac:dyDescent="0.2">
      <c r="B4343" s="70" t="s">
        <v>5212</v>
      </c>
      <c r="C4343" s="70" t="s">
        <v>2850</v>
      </c>
      <c r="D4343" s="70" t="s">
        <v>5213</v>
      </c>
    </row>
    <row r="4344" spans="2:4" s="8" customFormat="1" ht="23.45" customHeight="1" x14ac:dyDescent="0.2">
      <c r="B4344" s="70" t="s">
        <v>3994</v>
      </c>
      <c r="C4344" s="70" t="s">
        <v>2879</v>
      </c>
      <c r="D4344" s="70" t="s">
        <v>3995</v>
      </c>
    </row>
    <row r="4345" spans="2:4" s="8" customFormat="1" ht="31.5" customHeight="1" x14ac:dyDescent="0.2">
      <c r="B4345" s="70" t="s">
        <v>2444</v>
      </c>
      <c r="C4345" s="70" t="s">
        <v>2445</v>
      </c>
      <c r="D4345" s="70" t="s">
        <v>4004</v>
      </c>
    </row>
    <row r="4346" spans="2:4" s="8" customFormat="1" ht="23.45" customHeight="1" x14ac:dyDescent="0.2">
      <c r="B4346" s="70" t="s">
        <v>5214</v>
      </c>
      <c r="C4346" s="70" t="s">
        <v>2445</v>
      </c>
      <c r="D4346" s="70" t="s">
        <v>5215</v>
      </c>
    </row>
    <row r="4347" spans="2:4" s="8" customFormat="1" ht="31.5" customHeight="1" x14ac:dyDescent="0.2">
      <c r="B4347" s="70" t="s">
        <v>5216</v>
      </c>
      <c r="C4347" s="70" t="s">
        <v>2827</v>
      </c>
      <c r="D4347" s="70" t="s">
        <v>5217</v>
      </c>
    </row>
    <row r="4348" spans="2:4" s="8" customFormat="1" ht="31.5" customHeight="1" x14ac:dyDescent="0.2">
      <c r="B4348" s="70" t="s">
        <v>3785</v>
      </c>
      <c r="C4348" s="70" t="s">
        <v>2432</v>
      </c>
      <c r="D4348" s="70" t="s">
        <v>3786</v>
      </c>
    </row>
    <row r="4349" spans="2:4" s="8" customFormat="1" ht="23.45" customHeight="1" x14ac:dyDescent="0.2">
      <c r="B4349" s="70" t="s">
        <v>2431</v>
      </c>
      <c r="C4349" s="70" t="s">
        <v>2432</v>
      </c>
      <c r="D4349" s="70" t="s">
        <v>3923</v>
      </c>
    </row>
    <row r="4350" spans="2:4" s="8" customFormat="1" ht="35.25" customHeight="1" x14ac:dyDescent="0.2">
      <c r="B4350" s="70" t="s">
        <v>5218</v>
      </c>
      <c r="C4350" s="70" t="s">
        <v>2432</v>
      </c>
      <c r="D4350" s="70" t="s">
        <v>5219</v>
      </c>
    </row>
    <row r="4351" spans="2:4" s="8" customFormat="1" ht="35.25" customHeight="1" x14ac:dyDescent="0.2">
      <c r="B4351" s="70" t="s">
        <v>3924</v>
      </c>
      <c r="C4351" s="70" t="s">
        <v>2432</v>
      </c>
      <c r="D4351" s="70" t="s">
        <v>3925</v>
      </c>
    </row>
    <row r="4352" spans="2:4" s="8" customFormat="1" ht="23.45" customHeight="1" x14ac:dyDescent="0.2">
      <c r="B4352" s="70" t="s">
        <v>5220</v>
      </c>
      <c r="C4352" s="70" t="s">
        <v>2850</v>
      </c>
      <c r="D4352" s="70" t="s">
        <v>5221</v>
      </c>
    </row>
    <row r="4353" spans="2:4" s="8" customFormat="1" ht="23.45" customHeight="1" x14ac:dyDescent="0.2">
      <c r="B4353" s="70" t="s">
        <v>5222</v>
      </c>
      <c r="C4353" s="70" t="s">
        <v>2850</v>
      </c>
      <c r="D4353" s="70" t="s">
        <v>5223</v>
      </c>
    </row>
    <row r="4354" spans="2:4" s="8" customFormat="1" ht="30" customHeight="1" x14ac:dyDescent="0.2">
      <c r="B4354" s="70" t="s">
        <v>5224</v>
      </c>
      <c r="C4354" s="70" t="s">
        <v>4026</v>
      </c>
      <c r="D4354" s="70" t="s">
        <v>5225</v>
      </c>
    </row>
    <row r="4355" spans="2:4" s="8" customFormat="1" ht="30" customHeight="1" x14ac:dyDescent="0.2">
      <c r="B4355" s="70" t="s">
        <v>5226</v>
      </c>
      <c r="C4355" s="70" t="s">
        <v>4026</v>
      </c>
      <c r="D4355" s="70" t="s">
        <v>5227</v>
      </c>
    </row>
    <row r="4356" spans="2:4" s="8" customFormat="1" ht="33" customHeight="1" x14ac:dyDescent="0.2">
      <c r="B4356" s="70" t="s">
        <v>5228</v>
      </c>
      <c r="C4356" s="70" t="s">
        <v>5229</v>
      </c>
      <c r="D4356" s="70" t="s">
        <v>5230</v>
      </c>
    </row>
    <row r="4357" spans="2:4" s="8" customFormat="1" ht="25.5" customHeight="1" x14ac:dyDescent="0.2">
      <c r="B4357" s="70" t="s">
        <v>5231</v>
      </c>
      <c r="C4357" s="70" t="s">
        <v>5232</v>
      </c>
      <c r="D4357" s="70" t="s">
        <v>5233</v>
      </c>
    </row>
    <row r="4358" spans="2:4" s="8" customFormat="1" ht="30" customHeight="1" x14ac:dyDescent="0.2">
      <c r="B4358" s="70" t="s">
        <v>5234</v>
      </c>
      <c r="C4358" s="70" t="s">
        <v>2882</v>
      </c>
      <c r="D4358" s="70" t="s">
        <v>5235</v>
      </c>
    </row>
    <row r="4359" spans="2:4" s="8" customFormat="1" ht="30" customHeight="1" x14ac:dyDescent="0.2">
      <c r="B4359" s="70" t="s">
        <v>3919</v>
      </c>
      <c r="C4359" s="70" t="s">
        <v>2435</v>
      </c>
      <c r="D4359" s="70" t="s">
        <v>3920</v>
      </c>
    </row>
    <row r="4360" spans="2:4" s="8" customFormat="1" ht="33.75" customHeight="1" x14ac:dyDescent="0.2">
      <c r="B4360" s="70" t="s">
        <v>5236</v>
      </c>
      <c r="C4360" s="70" t="s">
        <v>2832</v>
      </c>
      <c r="D4360" s="70" t="s">
        <v>5237</v>
      </c>
    </row>
    <row r="4361" spans="2:4" s="8" customFormat="1" ht="23.45" customHeight="1" x14ac:dyDescent="0.2">
      <c r="B4361" s="70" t="s">
        <v>5238</v>
      </c>
      <c r="C4361" s="70" t="s">
        <v>3774</v>
      </c>
      <c r="D4361" s="70" t="s">
        <v>5239</v>
      </c>
    </row>
    <row r="4362" spans="2:4" s="8" customFormat="1" ht="23.45" customHeight="1" x14ac:dyDescent="0.2">
      <c r="B4362" s="70" t="s">
        <v>5240</v>
      </c>
      <c r="C4362" s="70" t="s">
        <v>3449</v>
      </c>
      <c r="D4362" s="70" t="s">
        <v>5241</v>
      </c>
    </row>
    <row r="4363" spans="2:4" s="8" customFormat="1" ht="23.45" customHeight="1" x14ac:dyDescent="0.2">
      <c r="B4363" s="70" t="s">
        <v>5242</v>
      </c>
      <c r="C4363" s="70" t="s">
        <v>5243</v>
      </c>
      <c r="D4363" s="70" t="s">
        <v>5244</v>
      </c>
    </row>
    <row r="4364" spans="2:4" s="8" customFormat="1" ht="34.5" customHeight="1" x14ac:dyDescent="0.2">
      <c r="B4364" s="70" t="s">
        <v>5245</v>
      </c>
      <c r="C4364" s="70" t="s">
        <v>3771</v>
      </c>
      <c r="D4364" s="70" t="s">
        <v>5246</v>
      </c>
    </row>
    <row r="4365" spans="2:4" s="8" customFormat="1" ht="23.45" customHeight="1" x14ac:dyDescent="0.2">
      <c r="B4365" s="70" t="s">
        <v>5247</v>
      </c>
      <c r="C4365" s="70" t="s">
        <v>3602</v>
      </c>
      <c r="D4365" s="70" t="s">
        <v>5248</v>
      </c>
    </row>
    <row r="4366" spans="2:4" s="8" customFormat="1" ht="23.45" customHeight="1" x14ac:dyDescent="0.2">
      <c r="B4366" s="70" t="s">
        <v>5249</v>
      </c>
      <c r="C4366" s="70" t="s">
        <v>2850</v>
      </c>
      <c r="D4366" s="70" t="s">
        <v>5250</v>
      </c>
    </row>
    <row r="4367" spans="2:4" s="8" customFormat="1" ht="23.45" customHeight="1" x14ac:dyDescent="0.2">
      <c r="B4367" s="70" t="s">
        <v>2434</v>
      </c>
      <c r="C4367" s="70" t="s">
        <v>2435</v>
      </c>
      <c r="D4367" s="70" t="s">
        <v>5251</v>
      </c>
    </row>
    <row r="4368" spans="2:4" s="8" customFormat="1" ht="23.45" customHeight="1" x14ac:dyDescent="0.2">
      <c r="B4368" s="70" t="s">
        <v>2434</v>
      </c>
      <c r="C4368" s="70" t="s">
        <v>2435</v>
      </c>
      <c r="D4368" s="70" t="s">
        <v>5251</v>
      </c>
    </row>
    <row r="4369" spans="2:4" s="8" customFormat="1" ht="23.45" customHeight="1" x14ac:dyDescent="0.2">
      <c r="B4369" s="70" t="s">
        <v>5252</v>
      </c>
      <c r="C4369" s="70" t="s">
        <v>2435</v>
      </c>
      <c r="D4369" s="70" t="s">
        <v>5253</v>
      </c>
    </row>
    <row r="4370" spans="2:4" s="8" customFormat="1" ht="23.45" customHeight="1" x14ac:dyDescent="0.2">
      <c r="B4370" s="70" t="s">
        <v>3528</v>
      </c>
      <c r="C4370" s="70" t="s">
        <v>3529</v>
      </c>
      <c r="D4370" s="70" t="s">
        <v>3530</v>
      </c>
    </row>
    <row r="4371" spans="2:4" s="8" customFormat="1" ht="23.45" customHeight="1" x14ac:dyDescent="0.2">
      <c r="B4371" s="70" t="s">
        <v>4923</v>
      </c>
      <c r="C4371" s="70" t="s">
        <v>5254</v>
      </c>
      <c r="D4371" s="70" t="s">
        <v>4924</v>
      </c>
    </row>
    <row r="4372" spans="2:4" s="8" customFormat="1" ht="23.45" customHeight="1" x14ac:dyDescent="0.2">
      <c r="B4372" s="70" t="s">
        <v>5255</v>
      </c>
      <c r="C4372" s="70" t="s">
        <v>3478</v>
      </c>
      <c r="D4372" s="70" t="s">
        <v>5256</v>
      </c>
    </row>
    <row r="4373" spans="2:4" s="8" customFormat="1" ht="23.45" customHeight="1" x14ac:dyDescent="0.2">
      <c r="B4373" s="70" t="s">
        <v>3477</v>
      </c>
      <c r="C4373" s="70" t="s">
        <v>3478</v>
      </c>
      <c r="D4373" s="70" t="s">
        <v>3479</v>
      </c>
    </row>
    <row r="4374" spans="2:4" s="8" customFormat="1" ht="23.45" customHeight="1" x14ac:dyDescent="0.2">
      <c r="B4374" s="70" t="s">
        <v>5257</v>
      </c>
      <c r="C4374" s="70" t="s">
        <v>3478</v>
      </c>
      <c r="D4374" s="70" t="s">
        <v>5258</v>
      </c>
    </row>
    <row r="4375" spans="2:4" s="8" customFormat="1" ht="23.45" customHeight="1" x14ac:dyDescent="0.2">
      <c r="B4375" s="70" t="s">
        <v>5259</v>
      </c>
      <c r="C4375" s="70" t="s">
        <v>3779</v>
      </c>
      <c r="D4375" s="70" t="s">
        <v>5260</v>
      </c>
    </row>
    <row r="4376" spans="2:4" s="8" customFormat="1" ht="23.45" customHeight="1" x14ac:dyDescent="0.2">
      <c r="B4376" s="70" t="s">
        <v>5261</v>
      </c>
      <c r="C4376" s="70" t="s">
        <v>2320</v>
      </c>
      <c r="D4376" s="70" t="s">
        <v>5262</v>
      </c>
    </row>
    <row r="4377" spans="2:4" s="8" customFormat="1" ht="23.45" customHeight="1" x14ac:dyDescent="0.2">
      <c r="B4377" s="70" t="s">
        <v>5263</v>
      </c>
      <c r="C4377" s="70" t="s">
        <v>5264</v>
      </c>
      <c r="D4377" s="70" t="s">
        <v>5265</v>
      </c>
    </row>
    <row r="4378" spans="2:4" s="8" customFormat="1" ht="33" customHeight="1" x14ac:dyDescent="0.2">
      <c r="B4378" s="70" t="s">
        <v>5266</v>
      </c>
      <c r="C4378" s="70" t="s">
        <v>2903</v>
      </c>
      <c r="D4378" s="70" t="s">
        <v>5267</v>
      </c>
    </row>
    <row r="4379" spans="2:4" s="8" customFormat="1" ht="23.45" customHeight="1" x14ac:dyDescent="0.2">
      <c r="B4379" s="70" t="s">
        <v>5268</v>
      </c>
      <c r="C4379" s="70" t="s">
        <v>5269</v>
      </c>
      <c r="D4379" s="70" t="s">
        <v>5270</v>
      </c>
    </row>
    <row r="4380" spans="2:4" s="8" customFormat="1" ht="23.45" customHeight="1" x14ac:dyDescent="0.2">
      <c r="B4380" s="70" t="s">
        <v>2824</v>
      </c>
      <c r="C4380" s="70" t="s">
        <v>2481</v>
      </c>
      <c r="D4380" s="70" t="s">
        <v>2825</v>
      </c>
    </row>
    <row r="4381" spans="2:4" s="8" customFormat="1" ht="23.45" customHeight="1" x14ac:dyDescent="0.2">
      <c r="B4381" s="70" t="s">
        <v>2876</v>
      </c>
      <c r="C4381" s="70" t="s">
        <v>2481</v>
      </c>
      <c r="D4381" s="70" t="s">
        <v>2877</v>
      </c>
    </row>
    <row r="4382" spans="2:4" s="8" customFormat="1" ht="23.45" customHeight="1" x14ac:dyDescent="0.2">
      <c r="B4382" s="70" t="s">
        <v>5271</v>
      </c>
      <c r="C4382" s="70" t="s">
        <v>2481</v>
      </c>
      <c r="D4382" s="70" t="s">
        <v>5272</v>
      </c>
    </row>
    <row r="4383" spans="2:4" s="8" customFormat="1" ht="23.45" customHeight="1" x14ac:dyDescent="0.2">
      <c r="B4383" s="70" t="s">
        <v>5273</v>
      </c>
      <c r="C4383" s="70" t="s">
        <v>2481</v>
      </c>
      <c r="D4383" s="70" t="s">
        <v>5274</v>
      </c>
    </row>
    <row r="4384" spans="2:4" s="8" customFormat="1" ht="23.45" customHeight="1" x14ac:dyDescent="0.2">
      <c r="B4384" s="70" t="s">
        <v>5275</v>
      </c>
      <c r="C4384" s="70" t="s">
        <v>3139</v>
      </c>
      <c r="D4384" s="70" t="s">
        <v>5276</v>
      </c>
    </row>
    <row r="4385" spans="2:4" s="8" customFormat="1" ht="23.45" customHeight="1" x14ac:dyDescent="0.2">
      <c r="B4385" s="70" t="s">
        <v>5277</v>
      </c>
      <c r="C4385" s="70" t="s">
        <v>3139</v>
      </c>
      <c r="D4385" s="70" t="s">
        <v>5278</v>
      </c>
    </row>
    <row r="4386" spans="2:4" s="8" customFormat="1" ht="23.45" customHeight="1" x14ac:dyDescent="0.2">
      <c r="B4386" s="70" t="s">
        <v>4186</v>
      </c>
      <c r="C4386" s="70" t="s">
        <v>3804</v>
      </c>
      <c r="D4386" s="70" t="s">
        <v>4187</v>
      </c>
    </row>
    <row r="4387" spans="2:4" s="8" customFormat="1" ht="23.45" customHeight="1" x14ac:dyDescent="0.2">
      <c r="B4387" s="70" t="s">
        <v>5279</v>
      </c>
      <c r="C4387" s="70" t="s">
        <v>5280</v>
      </c>
      <c r="D4387" s="70" t="s">
        <v>5281</v>
      </c>
    </row>
    <row r="4388" spans="2:4" s="8" customFormat="1" ht="23.45" customHeight="1" x14ac:dyDescent="0.2">
      <c r="B4388" s="70" t="s">
        <v>3707</v>
      </c>
      <c r="C4388" s="70" t="s">
        <v>2453</v>
      </c>
      <c r="D4388" s="70" t="s">
        <v>1996</v>
      </c>
    </row>
    <row r="4389" spans="2:4" s="8" customFormat="1" ht="23.45" customHeight="1" x14ac:dyDescent="0.2">
      <c r="B4389" s="70" t="s">
        <v>2452</v>
      </c>
      <c r="C4389" s="70" t="s">
        <v>2453</v>
      </c>
      <c r="D4389" s="70" t="s">
        <v>2866</v>
      </c>
    </row>
    <row r="4390" spans="2:4" s="8" customFormat="1" ht="23.45" customHeight="1" x14ac:dyDescent="0.2">
      <c r="B4390" s="70" t="s">
        <v>3108</v>
      </c>
      <c r="C4390" s="70" t="s">
        <v>3109</v>
      </c>
      <c r="D4390" s="70" t="s">
        <v>3110</v>
      </c>
    </row>
    <row r="4391" spans="2:4" s="8" customFormat="1" ht="23.45" customHeight="1" x14ac:dyDescent="0.2">
      <c r="B4391" s="70" t="s">
        <v>5282</v>
      </c>
      <c r="C4391" s="70" t="s">
        <v>3109</v>
      </c>
      <c r="D4391" s="70" t="s">
        <v>5283</v>
      </c>
    </row>
    <row r="4392" spans="2:4" s="8" customFormat="1" ht="23.45" customHeight="1" x14ac:dyDescent="0.2">
      <c r="B4392" s="70" t="s">
        <v>5284</v>
      </c>
      <c r="C4392" s="70" t="s">
        <v>5285</v>
      </c>
      <c r="D4392" s="70" t="s">
        <v>5286</v>
      </c>
    </row>
    <row r="4393" spans="2:4" s="8" customFormat="1" ht="23.45" customHeight="1" x14ac:dyDescent="0.2">
      <c r="B4393" s="70" t="s">
        <v>5287</v>
      </c>
      <c r="C4393" s="70" t="s">
        <v>5285</v>
      </c>
      <c r="D4393" s="70" t="s">
        <v>5288</v>
      </c>
    </row>
    <row r="4394" spans="2:4" s="8" customFormat="1" ht="23.45" customHeight="1" x14ac:dyDescent="0.2">
      <c r="B4394" s="70" t="s">
        <v>5289</v>
      </c>
      <c r="C4394" s="70" t="s">
        <v>5285</v>
      </c>
      <c r="D4394" s="70" t="s">
        <v>5290</v>
      </c>
    </row>
    <row r="4395" spans="2:4" s="8" customFormat="1" ht="23.45" customHeight="1" x14ac:dyDescent="0.2">
      <c r="B4395" s="70" t="s">
        <v>5291</v>
      </c>
      <c r="C4395" s="70" t="s">
        <v>5292</v>
      </c>
      <c r="D4395" s="70" t="s">
        <v>5293</v>
      </c>
    </row>
    <row r="4396" spans="2:4" s="8" customFormat="1" ht="23.45" customHeight="1" x14ac:dyDescent="0.2">
      <c r="B4396" s="70" t="s">
        <v>5294</v>
      </c>
      <c r="C4396" s="70" t="s">
        <v>5292</v>
      </c>
      <c r="D4396" s="70" t="s">
        <v>5295</v>
      </c>
    </row>
    <row r="4397" spans="2:4" s="8" customFormat="1" ht="23.45" customHeight="1" x14ac:dyDescent="0.2">
      <c r="B4397" s="70" t="s">
        <v>5296</v>
      </c>
      <c r="C4397" s="70" t="s">
        <v>5297</v>
      </c>
      <c r="D4397" s="70" t="s">
        <v>5298</v>
      </c>
    </row>
    <row r="4398" spans="2:4" s="8" customFormat="1" ht="23.45" customHeight="1" x14ac:dyDescent="0.2">
      <c r="B4398" s="70" t="s">
        <v>5299</v>
      </c>
      <c r="C4398" s="70" t="s">
        <v>5300</v>
      </c>
      <c r="D4398" s="70" t="s">
        <v>5301</v>
      </c>
    </row>
    <row r="4399" spans="2:4" s="8" customFormat="1" ht="23.45" customHeight="1" x14ac:dyDescent="0.2">
      <c r="B4399" s="70" t="s">
        <v>5302</v>
      </c>
      <c r="C4399" s="70" t="s">
        <v>2320</v>
      </c>
      <c r="D4399" s="70" t="s">
        <v>5303</v>
      </c>
    </row>
    <row r="4400" spans="2:4" s="8" customFormat="1" ht="23.45" customHeight="1" x14ac:dyDescent="0.2">
      <c r="B4400" s="70" t="s">
        <v>5304</v>
      </c>
      <c r="C4400" s="70" t="s">
        <v>5305</v>
      </c>
      <c r="D4400" s="70" t="s">
        <v>4180</v>
      </c>
    </row>
    <row r="4401" spans="2:4" s="8" customFormat="1" ht="23.45" customHeight="1" x14ac:dyDescent="0.2">
      <c r="B4401" s="70" t="s">
        <v>5306</v>
      </c>
      <c r="C4401" s="70" t="s">
        <v>5307</v>
      </c>
      <c r="D4401" s="70" t="s">
        <v>5308</v>
      </c>
    </row>
    <row r="4402" spans="2:4" s="8" customFormat="1" ht="23.45" customHeight="1" x14ac:dyDescent="0.2">
      <c r="B4402" s="70" t="s">
        <v>5309</v>
      </c>
      <c r="C4402" s="70" t="s">
        <v>5307</v>
      </c>
      <c r="D4402" s="70" t="s">
        <v>5295</v>
      </c>
    </row>
    <row r="4403" spans="2:4" s="8" customFormat="1" ht="23.45" customHeight="1" x14ac:dyDescent="0.2">
      <c r="B4403" s="70" t="s">
        <v>5310</v>
      </c>
      <c r="C4403" s="70" t="s">
        <v>5311</v>
      </c>
      <c r="D4403" s="70" t="s">
        <v>4180</v>
      </c>
    </row>
    <row r="4404" spans="2:4" s="8" customFormat="1" ht="23.45" customHeight="1" x14ac:dyDescent="0.2">
      <c r="B4404" s="70" t="s">
        <v>5312</v>
      </c>
      <c r="C4404" s="70" t="s">
        <v>5313</v>
      </c>
      <c r="D4404" s="70" t="s">
        <v>3408</v>
      </c>
    </row>
    <row r="4405" spans="2:4" s="8" customFormat="1" ht="23.45" customHeight="1" x14ac:dyDescent="0.2">
      <c r="B4405" s="70" t="s">
        <v>5314</v>
      </c>
      <c r="C4405" s="70" t="s">
        <v>2301</v>
      </c>
      <c r="D4405" s="70" t="s">
        <v>5315</v>
      </c>
    </row>
    <row r="4406" spans="2:4" s="8" customFormat="1" ht="23.45" customHeight="1" x14ac:dyDescent="0.2">
      <c r="B4406" s="70" t="s">
        <v>4141</v>
      </c>
      <c r="C4406" s="70" t="s">
        <v>5316</v>
      </c>
      <c r="D4406" s="70" t="s">
        <v>4142</v>
      </c>
    </row>
    <row r="4407" spans="2:4" s="8" customFormat="1" ht="23.45" customHeight="1" x14ac:dyDescent="0.2">
      <c r="B4407" s="70" t="s">
        <v>5317</v>
      </c>
      <c r="C4407" s="70" t="s">
        <v>5318</v>
      </c>
      <c r="D4407" s="70" t="s">
        <v>5319</v>
      </c>
    </row>
    <row r="4408" spans="2:4" s="8" customFormat="1" ht="23.45" customHeight="1" x14ac:dyDescent="0.2">
      <c r="B4408" s="70" t="s">
        <v>5320</v>
      </c>
      <c r="C4408" s="70" t="s">
        <v>5321</v>
      </c>
      <c r="D4408" s="70" t="s">
        <v>2893</v>
      </c>
    </row>
    <row r="4409" spans="2:4" s="8" customFormat="1" ht="23.45" customHeight="1" x14ac:dyDescent="0.2">
      <c r="B4409" s="70" t="s">
        <v>5322</v>
      </c>
      <c r="C4409" s="70" t="s">
        <v>5307</v>
      </c>
      <c r="D4409" s="70" t="s">
        <v>4874</v>
      </c>
    </row>
    <row r="4410" spans="2:4" s="8" customFormat="1" ht="34.5" customHeight="1" x14ac:dyDescent="0.2">
      <c r="B4410" s="70" t="s">
        <v>5323</v>
      </c>
      <c r="C4410" s="70" t="s">
        <v>5324</v>
      </c>
      <c r="D4410" s="70" t="s">
        <v>5325</v>
      </c>
    </row>
    <row r="4411" spans="2:4" s="8" customFormat="1" ht="23.45" customHeight="1" x14ac:dyDescent="0.2">
      <c r="B4411" s="70" t="s">
        <v>5326</v>
      </c>
      <c r="C4411" s="70" t="s">
        <v>5327</v>
      </c>
      <c r="D4411" s="70" t="s">
        <v>5328</v>
      </c>
    </row>
    <row r="4412" spans="2:4" s="8" customFormat="1" ht="23.45" customHeight="1" x14ac:dyDescent="0.2">
      <c r="B4412" s="70" t="s">
        <v>5329</v>
      </c>
      <c r="C4412" s="70" t="s">
        <v>5330</v>
      </c>
      <c r="D4412" s="70" t="s">
        <v>5331</v>
      </c>
    </row>
    <row r="4413" spans="2:4" s="8" customFormat="1" ht="23.45" customHeight="1" x14ac:dyDescent="0.2">
      <c r="B4413" s="70" t="s">
        <v>3451</v>
      </c>
      <c r="C4413" s="70" t="s">
        <v>2258</v>
      </c>
      <c r="D4413" s="70" t="s">
        <v>3452</v>
      </c>
    </row>
    <row r="4414" spans="2:4" s="8" customFormat="1" ht="23.45" customHeight="1" x14ac:dyDescent="0.2">
      <c r="B4414" s="70" t="s">
        <v>5332</v>
      </c>
      <c r="C4414" s="70" t="s">
        <v>5333</v>
      </c>
      <c r="D4414" s="70" t="s">
        <v>5334</v>
      </c>
    </row>
    <row r="4415" spans="2:4" s="8" customFormat="1" ht="23.45" customHeight="1" x14ac:dyDescent="0.2">
      <c r="B4415" s="70" t="s">
        <v>5335</v>
      </c>
      <c r="C4415" s="70" t="s">
        <v>2805</v>
      </c>
      <c r="D4415" s="70" t="s">
        <v>5336</v>
      </c>
    </row>
    <row r="4416" spans="2:4" s="8" customFormat="1" ht="23.45" customHeight="1" x14ac:dyDescent="0.2">
      <c r="B4416" s="70" t="s">
        <v>5337</v>
      </c>
      <c r="C4416" s="70" t="s">
        <v>3043</v>
      </c>
      <c r="D4416" s="70" t="s">
        <v>5338</v>
      </c>
    </row>
    <row r="4417" spans="2:4" s="8" customFormat="1" ht="23.45" customHeight="1" x14ac:dyDescent="0.2">
      <c r="B4417" s="70" t="s">
        <v>5339</v>
      </c>
      <c r="C4417" s="70" t="s">
        <v>3043</v>
      </c>
      <c r="D4417" s="70" t="s">
        <v>5340</v>
      </c>
    </row>
    <row r="4418" spans="2:4" s="8" customFormat="1" ht="23.45" customHeight="1" x14ac:dyDescent="0.2">
      <c r="B4418" s="70" t="s">
        <v>4761</v>
      </c>
      <c r="C4418" s="70" t="s">
        <v>2871</v>
      </c>
      <c r="D4418" s="70" t="s">
        <v>4762</v>
      </c>
    </row>
    <row r="4419" spans="2:4" s="8" customFormat="1" ht="23.45" customHeight="1" x14ac:dyDescent="0.2">
      <c r="B4419" s="70" t="s">
        <v>2870</v>
      </c>
      <c r="C4419" s="70" t="s">
        <v>2871</v>
      </c>
      <c r="D4419" s="70" t="s">
        <v>2872</v>
      </c>
    </row>
    <row r="4420" spans="2:4" s="8" customFormat="1" ht="23.45" customHeight="1" x14ac:dyDescent="0.2">
      <c r="B4420" s="70" t="s">
        <v>5341</v>
      </c>
      <c r="C4420" s="70" t="s">
        <v>2871</v>
      </c>
      <c r="D4420" s="70" t="s">
        <v>5342</v>
      </c>
    </row>
    <row r="4421" spans="2:4" s="8" customFormat="1" ht="23.45" customHeight="1" x14ac:dyDescent="0.2">
      <c r="B4421" s="70" t="s">
        <v>2455</v>
      </c>
      <c r="C4421" s="70" t="s">
        <v>2456</v>
      </c>
      <c r="D4421" s="70" t="s">
        <v>3000</v>
      </c>
    </row>
    <row r="4422" spans="2:4" s="8" customFormat="1" ht="23.45" customHeight="1" x14ac:dyDescent="0.2">
      <c r="B4422" s="70" t="s">
        <v>5343</v>
      </c>
      <c r="C4422" s="70" t="s">
        <v>2456</v>
      </c>
      <c r="D4422" s="70" t="s">
        <v>5344</v>
      </c>
    </row>
    <row r="4423" spans="2:4" s="8" customFormat="1" ht="23.45" customHeight="1" x14ac:dyDescent="0.2">
      <c r="B4423" s="70" t="s">
        <v>5345</v>
      </c>
      <c r="C4423" s="70" t="s">
        <v>5346</v>
      </c>
      <c r="D4423" s="70" t="s">
        <v>5347</v>
      </c>
    </row>
    <row r="4424" spans="2:4" s="8" customFormat="1" ht="23.45" customHeight="1" x14ac:dyDescent="0.2">
      <c r="B4424" s="70" t="s">
        <v>5348</v>
      </c>
      <c r="C4424" s="70" t="s">
        <v>5349</v>
      </c>
      <c r="D4424" s="70" t="s">
        <v>5350</v>
      </c>
    </row>
    <row r="4425" spans="2:4" s="8" customFormat="1" ht="23.45" customHeight="1" x14ac:dyDescent="0.2">
      <c r="B4425" s="70" t="s">
        <v>5351</v>
      </c>
      <c r="C4425" s="70" t="s">
        <v>5349</v>
      </c>
      <c r="D4425" s="70" t="s">
        <v>5352</v>
      </c>
    </row>
    <row r="4426" spans="2:4" s="8" customFormat="1" ht="23.45" customHeight="1" x14ac:dyDescent="0.2">
      <c r="B4426" s="70" t="s">
        <v>5353</v>
      </c>
      <c r="C4426" s="70" t="s">
        <v>2467</v>
      </c>
      <c r="D4426" s="70" t="s">
        <v>5354</v>
      </c>
    </row>
    <row r="4427" spans="2:4" s="8" customFormat="1" ht="23.45" customHeight="1" x14ac:dyDescent="0.2">
      <c r="B4427" s="70" t="s">
        <v>2905</v>
      </c>
      <c r="C4427" s="70" t="s">
        <v>2467</v>
      </c>
      <c r="D4427" s="70" t="s">
        <v>2906</v>
      </c>
    </row>
    <row r="4428" spans="2:4" s="8" customFormat="1" ht="23.45" customHeight="1" x14ac:dyDescent="0.2">
      <c r="B4428" s="70" t="s">
        <v>5355</v>
      </c>
      <c r="C4428" s="70" t="s">
        <v>2467</v>
      </c>
      <c r="D4428" s="70" t="s">
        <v>5356</v>
      </c>
    </row>
    <row r="4429" spans="2:4" s="8" customFormat="1" ht="23.45" customHeight="1" x14ac:dyDescent="0.2">
      <c r="B4429" s="70" t="s">
        <v>5357</v>
      </c>
      <c r="C4429" s="70" t="s">
        <v>2467</v>
      </c>
      <c r="D4429" s="70" t="s">
        <v>5358</v>
      </c>
    </row>
    <row r="4430" spans="2:4" s="8" customFormat="1" ht="23.45" customHeight="1" x14ac:dyDescent="0.2">
      <c r="B4430" s="70" t="s">
        <v>4116</v>
      </c>
      <c r="C4430" s="70" t="s">
        <v>5359</v>
      </c>
      <c r="D4430" s="70" t="s">
        <v>3056</v>
      </c>
    </row>
    <row r="4431" spans="2:4" s="8" customFormat="1" ht="23.45" customHeight="1" x14ac:dyDescent="0.2">
      <c r="B4431" s="70" t="s">
        <v>5360</v>
      </c>
      <c r="C4431" s="70" t="s">
        <v>5359</v>
      </c>
      <c r="D4431" s="70" t="s">
        <v>5342</v>
      </c>
    </row>
    <row r="4432" spans="2:4" s="8" customFormat="1" ht="23.45" customHeight="1" x14ac:dyDescent="0.2">
      <c r="B4432" s="70" t="s">
        <v>5361</v>
      </c>
      <c r="C4432" s="70" t="s">
        <v>3797</v>
      </c>
      <c r="D4432" s="70" t="s">
        <v>3056</v>
      </c>
    </row>
    <row r="4433" spans="2:4" s="8" customFormat="1" ht="23.45" customHeight="1" x14ac:dyDescent="0.2">
      <c r="B4433" s="70" t="s">
        <v>5362</v>
      </c>
      <c r="C4433" s="70" t="s">
        <v>5363</v>
      </c>
      <c r="D4433" s="70" t="s">
        <v>3053</v>
      </c>
    </row>
    <row r="4434" spans="2:4" s="8" customFormat="1" ht="23.45" customHeight="1" x14ac:dyDescent="0.2">
      <c r="B4434" s="70" t="s">
        <v>3977</v>
      </c>
      <c r="C4434" s="70" t="s">
        <v>2911</v>
      </c>
      <c r="D4434" s="70" t="s">
        <v>2272</v>
      </c>
    </row>
    <row r="4435" spans="2:4" s="8" customFormat="1" ht="23.45" customHeight="1" x14ac:dyDescent="0.2">
      <c r="B4435" s="70" t="s">
        <v>4456</v>
      </c>
      <c r="C4435" s="70" t="s">
        <v>5364</v>
      </c>
      <c r="D4435" s="70" t="s">
        <v>4457</v>
      </c>
    </row>
    <row r="4436" spans="2:4" s="8" customFormat="1" ht="23.45" customHeight="1" x14ac:dyDescent="0.2">
      <c r="B4436" s="70" t="s">
        <v>3287</v>
      </c>
      <c r="C4436" s="70" t="s">
        <v>3285</v>
      </c>
      <c r="D4436" s="70" t="s">
        <v>3288</v>
      </c>
    </row>
    <row r="4437" spans="2:4" s="8" customFormat="1" ht="23.45" customHeight="1" x14ac:dyDescent="0.2">
      <c r="B4437" s="70" t="s">
        <v>2907</v>
      </c>
      <c r="C4437" s="70" t="s">
        <v>2908</v>
      </c>
      <c r="D4437" s="70" t="s">
        <v>2909</v>
      </c>
    </row>
    <row r="4438" spans="2:4" s="8" customFormat="1" ht="23.45" customHeight="1" x14ac:dyDescent="0.2">
      <c r="B4438" s="70" t="s">
        <v>5365</v>
      </c>
      <c r="C4438" s="70" t="s">
        <v>2908</v>
      </c>
      <c r="D4438" s="70" t="s">
        <v>5366</v>
      </c>
    </row>
    <row r="4439" spans="2:4" s="8" customFormat="1" ht="23.45" customHeight="1" x14ac:dyDescent="0.2">
      <c r="B4439" s="70" t="s">
        <v>5367</v>
      </c>
      <c r="C4439" s="70" t="s">
        <v>3584</v>
      </c>
      <c r="D4439" s="70" t="s">
        <v>5368</v>
      </c>
    </row>
    <row r="4440" spans="2:4" s="8" customFormat="1" ht="23.45" customHeight="1" x14ac:dyDescent="0.2">
      <c r="B4440" s="70" t="s">
        <v>5369</v>
      </c>
      <c r="C4440" s="70" t="s">
        <v>5370</v>
      </c>
      <c r="D4440" s="70" t="s">
        <v>5371</v>
      </c>
    </row>
    <row r="4441" spans="2:4" s="8" customFormat="1" ht="23.45" customHeight="1" x14ac:dyDescent="0.2">
      <c r="B4441" s="70" t="s">
        <v>5372</v>
      </c>
      <c r="C4441" s="70" t="s">
        <v>3736</v>
      </c>
      <c r="D4441" s="70" t="s">
        <v>5373</v>
      </c>
    </row>
    <row r="4442" spans="2:4" s="8" customFormat="1" ht="23.45" customHeight="1" x14ac:dyDescent="0.2">
      <c r="B4442" s="70" t="s">
        <v>5374</v>
      </c>
      <c r="C4442" s="70" t="s">
        <v>2903</v>
      </c>
      <c r="D4442" s="70" t="s">
        <v>5375</v>
      </c>
    </row>
    <row r="4443" spans="2:4" s="8" customFormat="1" ht="23.45" customHeight="1" x14ac:dyDescent="0.2">
      <c r="B4443" s="70" t="s">
        <v>4479</v>
      </c>
      <c r="C4443" s="70" t="s">
        <v>5376</v>
      </c>
      <c r="D4443" s="70" t="s">
        <v>4480</v>
      </c>
    </row>
    <row r="4444" spans="2:4" s="8" customFormat="1" ht="23.45" customHeight="1" x14ac:dyDescent="0.2">
      <c r="B4444" s="70" t="s">
        <v>5377</v>
      </c>
      <c r="C4444" s="70" t="s">
        <v>5378</v>
      </c>
      <c r="D4444" s="70" t="s">
        <v>5379</v>
      </c>
    </row>
    <row r="4445" spans="2:4" s="8" customFormat="1" ht="23.45" customHeight="1" x14ac:dyDescent="0.2">
      <c r="B4445" s="70" t="s">
        <v>3212</v>
      </c>
      <c r="C4445" s="70" t="s">
        <v>3213</v>
      </c>
      <c r="D4445" s="70" t="s">
        <v>3214</v>
      </c>
    </row>
    <row r="4446" spans="2:4" s="8" customFormat="1" ht="23.45" customHeight="1" x14ac:dyDescent="0.2">
      <c r="B4446" s="70" t="s">
        <v>4675</v>
      </c>
      <c r="C4446" s="70" t="s">
        <v>3472</v>
      </c>
      <c r="D4446" s="70" t="s">
        <v>4676</v>
      </c>
    </row>
    <row r="4447" spans="2:4" s="8" customFormat="1" ht="23.45" customHeight="1" x14ac:dyDescent="0.2">
      <c r="B4447" s="70" t="s">
        <v>5380</v>
      </c>
      <c r="C4447" s="70" t="s">
        <v>5381</v>
      </c>
      <c r="D4447" s="70" t="s">
        <v>5382</v>
      </c>
    </row>
    <row r="4448" spans="2:4" s="8" customFormat="1" ht="23.45" customHeight="1" x14ac:dyDescent="0.2">
      <c r="B4448" s="70" t="s">
        <v>5383</v>
      </c>
      <c r="C4448" s="70" t="s">
        <v>5384</v>
      </c>
      <c r="D4448" s="70" t="s">
        <v>5385</v>
      </c>
    </row>
    <row r="4449" spans="2:4" s="8" customFormat="1" ht="23.45" customHeight="1" x14ac:dyDescent="0.2">
      <c r="B4449" s="70" t="s">
        <v>5386</v>
      </c>
      <c r="C4449" s="70" t="s">
        <v>3616</v>
      </c>
      <c r="D4449" s="70" t="s">
        <v>5387</v>
      </c>
    </row>
    <row r="4450" spans="2:4" s="8" customFormat="1" ht="23.45" customHeight="1" x14ac:dyDescent="0.2">
      <c r="B4450" s="70" t="s">
        <v>5388</v>
      </c>
      <c r="C4450" s="70" t="s">
        <v>3616</v>
      </c>
      <c r="D4450" s="70" t="s">
        <v>5389</v>
      </c>
    </row>
    <row r="4451" spans="2:4" s="8" customFormat="1" ht="23.45" customHeight="1" x14ac:dyDescent="0.2">
      <c r="B4451" s="70" t="s">
        <v>3277</v>
      </c>
      <c r="C4451" s="70" t="s">
        <v>3278</v>
      </c>
      <c r="D4451" s="70" t="s">
        <v>3279</v>
      </c>
    </row>
    <row r="4452" spans="2:4" s="8" customFormat="1" ht="23.45" customHeight="1" x14ac:dyDescent="0.2">
      <c r="B4452" s="70" t="s">
        <v>5390</v>
      </c>
      <c r="C4452" s="70" t="s">
        <v>5378</v>
      </c>
      <c r="D4452" s="70" t="s">
        <v>5391</v>
      </c>
    </row>
    <row r="4453" spans="2:4" s="8" customFormat="1" ht="23.45" customHeight="1" x14ac:dyDescent="0.2">
      <c r="B4453" s="70" t="s">
        <v>5392</v>
      </c>
      <c r="C4453" s="70" t="s">
        <v>3816</v>
      </c>
      <c r="D4453" s="70" t="s">
        <v>5393</v>
      </c>
    </row>
    <row r="4454" spans="2:4" s="8" customFormat="1" ht="23.45" customHeight="1" x14ac:dyDescent="0.2">
      <c r="B4454" s="70" t="s">
        <v>5394</v>
      </c>
      <c r="C4454" s="70" t="s">
        <v>2868</v>
      </c>
      <c r="D4454" s="70" t="s">
        <v>5395</v>
      </c>
    </row>
    <row r="4455" spans="2:4" s="8" customFormat="1" ht="23.45" customHeight="1" x14ac:dyDescent="0.2">
      <c r="B4455" s="70" t="s">
        <v>5396</v>
      </c>
      <c r="C4455" s="70" t="s">
        <v>2301</v>
      </c>
      <c r="D4455" s="70" t="s">
        <v>5397</v>
      </c>
    </row>
    <row r="4456" spans="2:4" s="8" customFormat="1" ht="23.45" customHeight="1" x14ac:dyDescent="0.2">
      <c r="B4456" s="70" t="s">
        <v>5398</v>
      </c>
      <c r="C4456" s="70" t="s">
        <v>5399</v>
      </c>
      <c r="D4456" s="70" t="s">
        <v>5400</v>
      </c>
    </row>
    <row r="4457" spans="2:4" s="8" customFormat="1" ht="31.5" customHeight="1" x14ac:dyDescent="0.2">
      <c r="B4457" s="70" t="s">
        <v>5401</v>
      </c>
      <c r="C4457" s="70" t="s">
        <v>5402</v>
      </c>
      <c r="D4457" s="70" t="s">
        <v>5403</v>
      </c>
    </row>
    <row r="4458" spans="2:4" s="8" customFormat="1" ht="31.5" customHeight="1" x14ac:dyDescent="0.2">
      <c r="B4458" s="70" t="s">
        <v>5404</v>
      </c>
      <c r="C4458" s="70" t="s">
        <v>5405</v>
      </c>
      <c r="D4458" s="70" t="s">
        <v>5406</v>
      </c>
    </row>
    <row r="4459" spans="2:4" s="8" customFormat="1" ht="31.5" customHeight="1" x14ac:dyDescent="0.2">
      <c r="B4459" s="70" t="s">
        <v>5407</v>
      </c>
      <c r="C4459" s="70" t="s">
        <v>2903</v>
      </c>
      <c r="D4459" s="70" t="s">
        <v>5408</v>
      </c>
    </row>
    <row r="4460" spans="2:4" s="8" customFormat="1" ht="23.45" customHeight="1" x14ac:dyDescent="0.2">
      <c r="B4460" s="70" t="s">
        <v>3522</v>
      </c>
      <c r="C4460" s="70" t="s">
        <v>3523</v>
      </c>
      <c r="D4460" s="70" t="s">
        <v>3524</v>
      </c>
    </row>
    <row r="4461" spans="2:4" s="8" customFormat="1" ht="23.45" customHeight="1" x14ac:dyDescent="0.2">
      <c r="B4461" s="70" t="s">
        <v>5409</v>
      </c>
      <c r="C4461" s="70" t="s">
        <v>5410</v>
      </c>
      <c r="D4461" s="70" t="s">
        <v>5411</v>
      </c>
    </row>
    <row r="4462" spans="2:4" s="8" customFormat="1" ht="23.45" customHeight="1" x14ac:dyDescent="0.2">
      <c r="B4462" s="70" t="s">
        <v>5412</v>
      </c>
      <c r="C4462" s="70" t="s">
        <v>5413</v>
      </c>
      <c r="D4462" s="70" t="s">
        <v>5414</v>
      </c>
    </row>
    <row r="4463" spans="2:4" s="8" customFormat="1" ht="23.45" customHeight="1" x14ac:dyDescent="0.2">
      <c r="B4463" s="70" t="s">
        <v>5415</v>
      </c>
      <c r="C4463" s="70" t="s">
        <v>5416</v>
      </c>
      <c r="D4463" s="70" t="s">
        <v>5417</v>
      </c>
    </row>
    <row r="4464" spans="2:4" s="8" customFormat="1" ht="23.45" customHeight="1" x14ac:dyDescent="0.2">
      <c r="B4464" s="70" t="s">
        <v>5418</v>
      </c>
      <c r="C4464" s="70" t="s">
        <v>4017</v>
      </c>
      <c r="D4464" s="70" t="s">
        <v>5419</v>
      </c>
    </row>
    <row r="4465" spans="2:4" s="8" customFormat="1" ht="23.45" customHeight="1" x14ac:dyDescent="0.2">
      <c r="B4465" s="70" t="s">
        <v>5420</v>
      </c>
      <c r="C4465" s="70" t="s">
        <v>5421</v>
      </c>
      <c r="D4465" s="70" t="s">
        <v>5422</v>
      </c>
    </row>
    <row r="4466" spans="2:4" s="8" customFormat="1" ht="23.45" customHeight="1" x14ac:dyDescent="0.2">
      <c r="B4466" s="70" t="s">
        <v>5423</v>
      </c>
      <c r="C4466" s="70" t="s">
        <v>5424</v>
      </c>
      <c r="D4466" s="70" t="s">
        <v>5319</v>
      </c>
    </row>
    <row r="4467" spans="2:4" s="8" customFormat="1" ht="23.45" customHeight="1" x14ac:dyDescent="0.2">
      <c r="B4467" s="70" t="s">
        <v>3543</v>
      </c>
      <c r="C4467" s="70" t="s">
        <v>3544</v>
      </c>
      <c r="D4467" s="70" t="s">
        <v>3545</v>
      </c>
    </row>
    <row r="4468" spans="2:4" s="8" customFormat="1" ht="23.45" customHeight="1" x14ac:dyDescent="0.2">
      <c r="B4468" s="70" t="s">
        <v>5425</v>
      </c>
      <c r="C4468" s="70" t="s">
        <v>5426</v>
      </c>
      <c r="D4468" s="70" t="s">
        <v>5427</v>
      </c>
    </row>
    <row r="4469" spans="2:4" s="8" customFormat="1" ht="35.25" customHeight="1" x14ac:dyDescent="0.2">
      <c r="B4469" s="70" t="s">
        <v>5428</v>
      </c>
      <c r="C4469" s="70" t="s">
        <v>5429</v>
      </c>
      <c r="D4469" s="70" t="s">
        <v>5430</v>
      </c>
    </row>
    <row r="4470" spans="2:4" s="8" customFormat="1" ht="23.45" customHeight="1" x14ac:dyDescent="0.2">
      <c r="B4470" s="70" t="s">
        <v>5431</v>
      </c>
      <c r="C4470" s="70" t="s">
        <v>5432</v>
      </c>
      <c r="D4470" s="70" t="s">
        <v>5433</v>
      </c>
    </row>
    <row r="4471" spans="2:4" s="8" customFormat="1" ht="23.45" customHeight="1" x14ac:dyDescent="0.2">
      <c r="B4471" s="70" t="s">
        <v>4624</v>
      </c>
      <c r="C4471" s="70" t="s">
        <v>3336</v>
      </c>
      <c r="D4471" s="70" t="s">
        <v>4625</v>
      </c>
    </row>
    <row r="4472" spans="2:4" s="8" customFormat="1" ht="23.45" customHeight="1" x14ac:dyDescent="0.2">
      <c r="B4472" s="70" t="s">
        <v>4873</v>
      </c>
      <c r="C4472" s="70" t="s">
        <v>3396</v>
      </c>
      <c r="D4472" s="70" t="s">
        <v>4874</v>
      </c>
    </row>
    <row r="4473" spans="2:4" s="8" customFormat="1" ht="23.45" customHeight="1" x14ac:dyDescent="0.2">
      <c r="B4473" s="70" t="s">
        <v>5434</v>
      </c>
      <c r="C4473" s="70" t="s">
        <v>3396</v>
      </c>
      <c r="D4473" s="70" t="s">
        <v>5435</v>
      </c>
    </row>
    <row r="4474" spans="2:4" s="8" customFormat="1" ht="23.45" customHeight="1" x14ac:dyDescent="0.2">
      <c r="B4474" s="70" t="s">
        <v>5436</v>
      </c>
      <c r="C4474" s="70" t="s">
        <v>5437</v>
      </c>
      <c r="D4474" s="70" t="s">
        <v>5438</v>
      </c>
    </row>
    <row r="4475" spans="2:4" s="8" customFormat="1" ht="23.45" customHeight="1" x14ac:dyDescent="0.2">
      <c r="B4475" s="70" t="s">
        <v>5439</v>
      </c>
      <c r="C4475" s="70" t="s">
        <v>5440</v>
      </c>
      <c r="D4475" s="70" t="s">
        <v>5441</v>
      </c>
    </row>
    <row r="4476" spans="2:4" s="8" customFormat="1" ht="23.45" customHeight="1" x14ac:dyDescent="0.2">
      <c r="B4476" s="70" t="s">
        <v>5442</v>
      </c>
      <c r="C4476" s="70" t="s">
        <v>5443</v>
      </c>
      <c r="D4476" s="70" t="s">
        <v>5444</v>
      </c>
    </row>
    <row r="4477" spans="2:4" s="8" customFormat="1" ht="23.45" customHeight="1" x14ac:dyDescent="0.2">
      <c r="B4477" s="70" t="s">
        <v>5445</v>
      </c>
      <c r="C4477" s="70" t="s">
        <v>5446</v>
      </c>
      <c r="D4477" s="70" t="s">
        <v>5447</v>
      </c>
    </row>
    <row r="4478" spans="2:4" s="8" customFormat="1" ht="23.45" customHeight="1" x14ac:dyDescent="0.2">
      <c r="B4478" s="70" t="s">
        <v>3626</v>
      </c>
      <c r="C4478" s="70" t="s">
        <v>1780</v>
      </c>
      <c r="D4478" s="70" t="s">
        <v>3627</v>
      </c>
    </row>
    <row r="4479" spans="2:4" s="8" customFormat="1" ht="30" customHeight="1" x14ac:dyDescent="0.2">
      <c r="B4479" s="70" t="s">
        <v>5448</v>
      </c>
      <c r="C4479" s="70" t="s">
        <v>5449</v>
      </c>
      <c r="D4479" s="70" t="s">
        <v>5450</v>
      </c>
    </row>
    <row r="4480" spans="2:4" s="8" customFormat="1" ht="30" customHeight="1" x14ac:dyDescent="0.2">
      <c r="B4480" s="70" t="s">
        <v>5451</v>
      </c>
      <c r="C4480" s="70" t="s">
        <v>5452</v>
      </c>
      <c r="D4480" s="70" t="s">
        <v>5453</v>
      </c>
    </row>
    <row r="4481" spans="2:4" s="8" customFormat="1" ht="23.45" customHeight="1" x14ac:dyDescent="0.2">
      <c r="B4481" s="70" t="s">
        <v>5454</v>
      </c>
      <c r="C4481" s="70" t="s">
        <v>5455</v>
      </c>
      <c r="D4481" s="70" t="s">
        <v>5456</v>
      </c>
    </row>
    <row r="4482" spans="2:4" s="8" customFormat="1" ht="23.45" customHeight="1" x14ac:dyDescent="0.2">
      <c r="B4482" s="70" t="s">
        <v>5457</v>
      </c>
      <c r="C4482" s="70" t="s">
        <v>3029</v>
      </c>
      <c r="D4482" s="70" t="s">
        <v>5458</v>
      </c>
    </row>
    <row r="4483" spans="2:4" s="8" customFormat="1" ht="23.45" customHeight="1" x14ac:dyDescent="0.2">
      <c r="B4483" s="70" t="s">
        <v>5459</v>
      </c>
      <c r="C4483" s="70" t="s">
        <v>5460</v>
      </c>
      <c r="D4483" s="70" t="s">
        <v>5461</v>
      </c>
    </row>
    <row r="4484" spans="2:4" s="8" customFormat="1" ht="23.45" customHeight="1" x14ac:dyDescent="0.2">
      <c r="B4484" s="70" t="s">
        <v>5462</v>
      </c>
      <c r="C4484" s="70" t="s">
        <v>5463</v>
      </c>
      <c r="D4484" s="70" t="s">
        <v>5464</v>
      </c>
    </row>
    <row r="4485" spans="2:4" s="8" customFormat="1" ht="23.45" customHeight="1" x14ac:dyDescent="0.2">
      <c r="B4485" s="70" t="s">
        <v>5465</v>
      </c>
      <c r="C4485" s="70" t="s">
        <v>5463</v>
      </c>
      <c r="D4485" s="70" t="s">
        <v>5466</v>
      </c>
    </row>
    <row r="4486" spans="2:4" s="8" customFormat="1" ht="23.45" customHeight="1" x14ac:dyDescent="0.2">
      <c r="B4486" s="70" t="s">
        <v>5467</v>
      </c>
      <c r="C4486" s="70" t="s">
        <v>5463</v>
      </c>
      <c r="D4486" s="70" t="s">
        <v>5468</v>
      </c>
    </row>
    <row r="4487" spans="2:4" s="8" customFormat="1" ht="23.45" customHeight="1" x14ac:dyDescent="0.2">
      <c r="B4487" s="70" t="s">
        <v>5469</v>
      </c>
      <c r="C4487" s="70" t="s">
        <v>5463</v>
      </c>
      <c r="D4487" s="70" t="s">
        <v>5470</v>
      </c>
    </row>
    <row r="4488" spans="2:4" s="8" customFormat="1" ht="23.45" customHeight="1" x14ac:dyDescent="0.2">
      <c r="B4488" s="70" t="s">
        <v>5471</v>
      </c>
      <c r="C4488" s="70" t="s">
        <v>5463</v>
      </c>
      <c r="D4488" s="70" t="s">
        <v>5472</v>
      </c>
    </row>
    <row r="4489" spans="2:4" s="8" customFormat="1" ht="23.45" customHeight="1" x14ac:dyDescent="0.2">
      <c r="B4489" s="70" t="s">
        <v>5473</v>
      </c>
      <c r="C4489" s="70" t="s">
        <v>5474</v>
      </c>
      <c r="D4489" s="70" t="s">
        <v>5475</v>
      </c>
    </row>
    <row r="4490" spans="2:4" s="8" customFormat="1" ht="23.45" customHeight="1" x14ac:dyDescent="0.2">
      <c r="B4490" s="70" t="s">
        <v>5476</v>
      </c>
      <c r="C4490" s="70" t="s">
        <v>3481</v>
      </c>
      <c r="D4490" s="70" t="s">
        <v>5477</v>
      </c>
    </row>
    <row r="4491" spans="2:4" s="8" customFormat="1" ht="23.45" customHeight="1" x14ac:dyDescent="0.2">
      <c r="B4491" s="70" t="s">
        <v>5478</v>
      </c>
      <c r="C4491" s="70" t="s">
        <v>3481</v>
      </c>
      <c r="D4491" s="70" t="s">
        <v>5479</v>
      </c>
    </row>
    <row r="4492" spans="2:4" s="8" customFormat="1" ht="23.45" customHeight="1" x14ac:dyDescent="0.2">
      <c r="B4492" s="70" t="s">
        <v>3483</v>
      </c>
      <c r="C4492" s="70" t="s">
        <v>3481</v>
      </c>
      <c r="D4492" s="70" t="s">
        <v>3484</v>
      </c>
    </row>
    <row r="4493" spans="2:4" s="8" customFormat="1" ht="23.45" customHeight="1" x14ac:dyDescent="0.2">
      <c r="B4493" s="70" t="s">
        <v>5480</v>
      </c>
      <c r="C4493" s="70" t="s">
        <v>3481</v>
      </c>
      <c r="D4493" s="70" t="s">
        <v>5481</v>
      </c>
    </row>
    <row r="4494" spans="2:4" s="8" customFormat="1" ht="23.45" customHeight="1" x14ac:dyDescent="0.2">
      <c r="B4494" s="70" t="s">
        <v>3338</v>
      </c>
      <c r="C4494" s="70" t="s">
        <v>3336</v>
      </c>
      <c r="D4494" s="70" t="s">
        <v>3339</v>
      </c>
    </row>
    <row r="4495" spans="2:4" s="8" customFormat="1" ht="23.45" customHeight="1" x14ac:dyDescent="0.2">
      <c r="B4495" s="70" t="s">
        <v>5482</v>
      </c>
      <c r="C4495" s="70" t="s">
        <v>3523</v>
      </c>
      <c r="D4495" s="70" t="s">
        <v>5483</v>
      </c>
    </row>
    <row r="4496" spans="2:4" s="8" customFormat="1" ht="23.45" customHeight="1" x14ac:dyDescent="0.2">
      <c r="B4496" s="70" t="s">
        <v>5484</v>
      </c>
      <c r="C4496" s="70" t="s">
        <v>5485</v>
      </c>
      <c r="D4496" s="70" t="s">
        <v>5486</v>
      </c>
    </row>
    <row r="4497" spans="2:4" s="8" customFormat="1" ht="23.45" customHeight="1" x14ac:dyDescent="0.2">
      <c r="B4497" s="70" t="s">
        <v>5487</v>
      </c>
      <c r="C4497" s="70" t="s">
        <v>3670</v>
      </c>
      <c r="D4497" s="70" t="s">
        <v>5488</v>
      </c>
    </row>
    <row r="4498" spans="2:4" s="8" customFormat="1" ht="23.45" customHeight="1" x14ac:dyDescent="0.2">
      <c r="B4498" s="70" t="s">
        <v>5489</v>
      </c>
      <c r="C4498" s="70" t="s">
        <v>3670</v>
      </c>
      <c r="D4498" s="70" t="s">
        <v>5490</v>
      </c>
    </row>
    <row r="4499" spans="2:4" s="8" customFormat="1" ht="23.45" customHeight="1" x14ac:dyDescent="0.2">
      <c r="B4499" s="70" t="s">
        <v>5491</v>
      </c>
      <c r="C4499" s="70" t="s">
        <v>3670</v>
      </c>
      <c r="D4499" s="70" t="s">
        <v>5492</v>
      </c>
    </row>
    <row r="4500" spans="2:4" s="8" customFormat="1" ht="23.45" customHeight="1" x14ac:dyDescent="0.2">
      <c r="B4500" s="70" t="s">
        <v>5493</v>
      </c>
      <c r="C4500" s="70" t="s">
        <v>5494</v>
      </c>
      <c r="D4500" s="70" t="s">
        <v>5495</v>
      </c>
    </row>
    <row r="4501" spans="2:4" s="8" customFormat="1" ht="23.45" customHeight="1" x14ac:dyDescent="0.2">
      <c r="B4501" s="70" t="s">
        <v>3664</v>
      </c>
      <c r="C4501" s="70" t="s">
        <v>3532</v>
      </c>
      <c r="D4501" s="70" t="s">
        <v>3665</v>
      </c>
    </row>
    <row r="4502" spans="2:4" s="8" customFormat="1" ht="23.45" customHeight="1" x14ac:dyDescent="0.2">
      <c r="B4502" s="70" t="s">
        <v>3662</v>
      </c>
      <c r="C4502" s="70" t="s">
        <v>3532</v>
      </c>
      <c r="D4502" s="70" t="s">
        <v>3663</v>
      </c>
    </row>
    <row r="4503" spans="2:4" s="8" customFormat="1" ht="23.45" customHeight="1" x14ac:dyDescent="0.2">
      <c r="B4503" s="70" t="s">
        <v>5496</v>
      </c>
      <c r="C4503" s="70" t="s">
        <v>3532</v>
      </c>
      <c r="D4503" s="70" t="s">
        <v>5497</v>
      </c>
    </row>
    <row r="4504" spans="2:4" s="8" customFormat="1" ht="23.45" customHeight="1" x14ac:dyDescent="0.2">
      <c r="B4504" s="70" t="s">
        <v>5498</v>
      </c>
      <c r="C4504" s="70" t="s">
        <v>3532</v>
      </c>
      <c r="D4504" s="70" t="s">
        <v>5328</v>
      </c>
    </row>
    <row r="4505" spans="2:4" s="8" customFormat="1" ht="23.45" customHeight="1" x14ac:dyDescent="0.2">
      <c r="B4505" s="70" t="s">
        <v>3882</v>
      </c>
      <c r="C4505" s="70" t="s">
        <v>3880</v>
      </c>
      <c r="D4505" s="70" t="s">
        <v>3883</v>
      </c>
    </row>
    <row r="4506" spans="2:4" s="8" customFormat="1" ht="23.45" customHeight="1" x14ac:dyDescent="0.2">
      <c r="B4506" s="70" t="s">
        <v>3798</v>
      </c>
      <c r="C4506" s="70" t="s">
        <v>3532</v>
      </c>
      <c r="D4506" s="70" t="s">
        <v>3799</v>
      </c>
    </row>
    <row r="4507" spans="2:4" s="8" customFormat="1" ht="23.45" customHeight="1" x14ac:dyDescent="0.2">
      <c r="B4507" s="70" t="s">
        <v>5499</v>
      </c>
      <c r="C4507" s="70" t="s">
        <v>5500</v>
      </c>
      <c r="D4507" s="70" t="s">
        <v>5501</v>
      </c>
    </row>
    <row r="4508" spans="2:4" s="8" customFormat="1" ht="23.45" customHeight="1" x14ac:dyDescent="0.2">
      <c r="B4508" s="70" t="s">
        <v>4476</v>
      </c>
      <c r="C4508" s="70" t="s">
        <v>3142</v>
      </c>
      <c r="D4508" s="70" t="s">
        <v>4477</v>
      </c>
    </row>
    <row r="4509" spans="2:4" s="8" customFormat="1" ht="23.45" customHeight="1" x14ac:dyDescent="0.2">
      <c r="B4509" s="70" t="s">
        <v>5502</v>
      </c>
      <c r="C4509" s="70" t="s">
        <v>5503</v>
      </c>
      <c r="D4509" s="70" t="s">
        <v>5504</v>
      </c>
    </row>
    <row r="4510" spans="2:4" s="8" customFormat="1" ht="23.45" customHeight="1" x14ac:dyDescent="0.2">
      <c r="B4510" s="70" t="s">
        <v>4234</v>
      </c>
      <c r="C4510" s="70" t="s">
        <v>5505</v>
      </c>
      <c r="D4510" s="70" t="s">
        <v>4235</v>
      </c>
    </row>
    <row r="4511" spans="2:4" s="8" customFormat="1" ht="23.45" customHeight="1" x14ac:dyDescent="0.2">
      <c r="B4511" s="70" t="s">
        <v>5506</v>
      </c>
      <c r="C4511" s="70" t="s">
        <v>3367</v>
      </c>
      <c r="D4511" s="70" t="s">
        <v>5507</v>
      </c>
    </row>
    <row r="4512" spans="2:4" s="8" customFormat="1" ht="33" customHeight="1" x14ac:dyDescent="0.2">
      <c r="B4512" s="70" t="s">
        <v>5508</v>
      </c>
      <c r="C4512" s="70" t="s">
        <v>2895</v>
      </c>
      <c r="D4512" s="70" t="s">
        <v>5509</v>
      </c>
    </row>
    <row r="4513" spans="2:4" s="8" customFormat="1" ht="23.45" customHeight="1" x14ac:dyDescent="0.2">
      <c r="B4513" s="70" t="s">
        <v>5510</v>
      </c>
      <c r="C4513" s="70" t="s">
        <v>5511</v>
      </c>
      <c r="D4513" s="70" t="s">
        <v>5512</v>
      </c>
    </row>
    <row r="4514" spans="2:4" s="8" customFormat="1" ht="23.45" customHeight="1" x14ac:dyDescent="0.2">
      <c r="B4514" s="70" t="s">
        <v>5513</v>
      </c>
      <c r="C4514" s="70" t="s">
        <v>2903</v>
      </c>
      <c r="D4514" s="70" t="s">
        <v>5514</v>
      </c>
    </row>
    <row r="4515" spans="2:4" s="8" customFormat="1" ht="23.45" customHeight="1" x14ac:dyDescent="0.2">
      <c r="B4515" s="70" t="s">
        <v>5515</v>
      </c>
      <c r="C4515" s="70" t="s">
        <v>5516</v>
      </c>
      <c r="D4515" s="70" t="s">
        <v>5517</v>
      </c>
    </row>
    <row r="4516" spans="2:4" s="8" customFormat="1" ht="32.25" customHeight="1" x14ac:dyDescent="0.2">
      <c r="B4516" s="70" t="s">
        <v>4841</v>
      </c>
      <c r="C4516" s="70" t="s">
        <v>5518</v>
      </c>
      <c r="D4516" s="70" t="s">
        <v>4842</v>
      </c>
    </row>
    <row r="4517" spans="2:4" s="8" customFormat="1" ht="29.25" customHeight="1" x14ac:dyDescent="0.2">
      <c r="B4517" s="70" t="s">
        <v>4468</v>
      </c>
      <c r="C4517" s="70" t="s">
        <v>3136</v>
      </c>
      <c r="D4517" s="70" t="s">
        <v>4469</v>
      </c>
    </row>
    <row r="4518" spans="2:4" s="8" customFormat="1" ht="23.45" customHeight="1" x14ac:dyDescent="0.2">
      <c r="B4518" s="70" t="s">
        <v>4422</v>
      </c>
      <c r="C4518" s="70" t="s">
        <v>5133</v>
      </c>
      <c r="D4518" s="70" t="s">
        <v>4423</v>
      </c>
    </row>
    <row r="4519" spans="2:4" s="8" customFormat="1" ht="23.45" customHeight="1" x14ac:dyDescent="0.2">
      <c r="B4519" s="70" t="s">
        <v>5519</v>
      </c>
      <c r="C4519" s="70" t="s">
        <v>3367</v>
      </c>
      <c r="D4519" s="70" t="s">
        <v>5520</v>
      </c>
    </row>
    <row r="4520" spans="2:4" s="8" customFormat="1" ht="23.45" customHeight="1" x14ac:dyDescent="0.2">
      <c r="B4520" s="70" t="s">
        <v>5521</v>
      </c>
      <c r="C4520" s="70" t="s">
        <v>3367</v>
      </c>
      <c r="D4520" s="70" t="s">
        <v>5522</v>
      </c>
    </row>
    <row r="4521" spans="2:4" s="8" customFormat="1" ht="23.45" customHeight="1" x14ac:dyDescent="0.2">
      <c r="B4521" s="70" t="s">
        <v>4472</v>
      </c>
      <c r="C4521" s="70" t="s">
        <v>5523</v>
      </c>
      <c r="D4521" s="70" t="s">
        <v>4473</v>
      </c>
    </row>
    <row r="4522" spans="2:4" s="8" customFormat="1" ht="23.45" customHeight="1" x14ac:dyDescent="0.2">
      <c r="B4522" s="70" t="s">
        <v>5524</v>
      </c>
      <c r="C4522" s="70" t="s">
        <v>5525</v>
      </c>
      <c r="D4522" s="70" t="s">
        <v>5526</v>
      </c>
    </row>
    <row r="4523" spans="2:4" s="8" customFormat="1" ht="23.45" customHeight="1" x14ac:dyDescent="0.2">
      <c r="B4523" s="70" t="s">
        <v>5527</v>
      </c>
      <c r="C4523" s="70" t="s">
        <v>5525</v>
      </c>
      <c r="D4523" s="70" t="s">
        <v>5528</v>
      </c>
    </row>
    <row r="4524" spans="2:4" s="8" customFormat="1" ht="23.45" customHeight="1" x14ac:dyDescent="0.2">
      <c r="B4524" s="70" t="s">
        <v>5529</v>
      </c>
      <c r="C4524" s="70" t="s">
        <v>5525</v>
      </c>
      <c r="D4524" s="70" t="s">
        <v>5530</v>
      </c>
    </row>
    <row r="4525" spans="2:4" s="8" customFormat="1" ht="23.45" customHeight="1" x14ac:dyDescent="0.2">
      <c r="B4525" s="70" t="s">
        <v>5531</v>
      </c>
      <c r="C4525" s="70" t="s">
        <v>5532</v>
      </c>
      <c r="D4525" s="70" t="s">
        <v>5533</v>
      </c>
    </row>
    <row r="4526" spans="2:4" s="8" customFormat="1" ht="23.45" customHeight="1" x14ac:dyDescent="0.2">
      <c r="B4526" s="70" t="s">
        <v>4430</v>
      </c>
      <c r="C4526" s="70" t="s">
        <v>5534</v>
      </c>
      <c r="D4526" s="70" t="s">
        <v>4431</v>
      </c>
    </row>
    <row r="4527" spans="2:4" s="8" customFormat="1" ht="23.45" customHeight="1" x14ac:dyDescent="0.2">
      <c r="B4527" s="70" t="s">
        <v>5535</v>
      </c>
      <c r="C4527" s="70" t="s">
        <v>5307</v>
      </c>
      <c r="D4527" s="70" t="s">
        <v>5536</v>
      </c>
    </row>
    <row r="4528" spans="2:4" s="8" customFormat="1" ht="31.5" customHeight="1" x14ac:dyDescent="0.2">
      <c r="B4528" s="70" t="s">
        <v>5537</v>
      </c>
      <c r="C4528" s="70" t="s">
        <v>5443</v>
      </c>
      <c r="D4528" s="70" t="s">
        <v>5538</v>
      </c>
    </row>
    <row r="4529" spans="2:4" s="8" customFormat="1" ht="23.45" customHeight="1" x14ac:dyDescent="0.2">
      <c r="B4529" s="70" t="s">
        <v>5539</v>
      </c>
      <c r="C4529" s="70" t="s">
        <v>5540</v>
      </c>
      <c r="D4529" s="70" t="s">
        <v>5541</v>
      </c>
    </row>
    <row r="4530" spans="2:4" s="8" customFormat="1" ht="23.45" customHeight="1" x14ac:dyDescent="0.2">
      <c r="B4530" s="70" t="s">
        <v>5542</v>
      </c>
      <c r="C4530" s="70" t="s">
        <v>5543</v>
      </c>
      <c r="D4530" s="70" t="s">
        <v>5544</v>
      </c>
    </row>
    <row r="4531" spans="2:4" s="8" customFormat="1" ht="23.45" customHeight="1" x14ac:dyDescent="0.2">
      <c r="B4531" s="70" t="s">
        <v>5545</v>
      </c>
      <c r="C4531" s="70" t="s">
        <v>5546</v>
      </c>
      <c r="D4531" s="70" t="s">
        <v>5547</v>
      </c>
    </row>
    <row r="4532" spans="2:4" s="8" customFormat="1" ht="23.45" customHeight="1" x14ac:dyDescent="0.2">
      <c r="B4532" s="70" t="s">
        <v>5548</v>
      </c>
      <c r="C4532" s="70" t="s">
        <v>5549</v>
      </c>
      <c r="D4532" s="70" t="s">
        <v>4431</v>
      </c>
    </row>
    <row r="4533" spans="2:4" s="8" customFormat="1" ht="23.45" customHeight="1" x14ac:dyDescent="0.2">
      <c r="B4533" s="70" t="s">
        <v>5550</v>
      </c>
      <c r="C4533" s="70" t="s">
        <v>5551</v>
      </c>
      <c r="D4533" s="70" t="s">
        <v>5552</v>
      </c>
    </row>
    <row r="4534" spans="2:4" s="8" customFormat="1" ht="23.45" customHeight="1" x14ac:dyDescent="0.2">
      <c r="B4534" s="70" t="s">
        <v>5553</v>
      </c>
      <c r="C4534" s="70" t="s">
        <v>5554</v>
      </c>
      <c r="D4534" s="70" t="s">
        <v>5555</v>
      </c>
    </row>
    <row r="4535" spans="2:4" s="8" customFormat="1" ht="23.45" customHeight="1" x14ac:dyDescent="0.2">
      <c r="B4535" s="70" t="s">
        <v>5556</v>
      </c>
      <c r="C4535" s="70" t="s">
        <v>5557</v>
      </c>
      <c r="D4535" s="70" t="s">
        <v>5558</v>
      </c>
    </row>
    <row r="4536" spans="2:4" s="8" customFormat="1" ht="23.45" customHeight="1" x14ac:dyDescent="0.2">
      <c r="B4536" s="70" t="s">
        <v>5559</v>
      </c>
      <c r="C4536" s="70" t="s">
        <v>5560</v>
      </c>
      <c r="D4536" s="70" t="s">
        <v>4760</v>
      </c>
    </row>
    <row r="4537" spans="2:4" s="8" customFormat="1" ht="23.45" customHeight="1" x14ac:dyDescent="0.2">
      <c r="B4537" s="70" t="s">
        <v>4839</v>
      </c>
      <c r="C4537" s="70" t="s">
        <v>5561</v>
      </c>
      <c r="D4537" s="70" t="s">
        <v>4840</v>
      </c>
    </row>
    <row r="4538" spans="2:4" s="8" customFormat="1" ht="23.45" customHeight="1" x14ac:dyDescent="0.2">
      <c r="B4538" s="70" t="s">
        <v>5562</v>
      </c>
      <c r="C4538" s="70" t="s">
        <v>5563</v>
      </c>
      <c r="D4538" s="70" t="s">
        <v>5564</v>
      </c>
    </row>
    <row r="4539" spans="2:4" s="8" customFormat="1" ht="23.45" customHeight="1" x14ac:dyDescent="0.2">
      <c r="B4539" s="70" t="s">
        <v>5565</v>
      </c>
      <c r="C4539" s="70" t="s">
        <v>5566</v>
      </c>
      <c r="D4539" s="70" t="s">
        <v>5567</v>
      </c>
    </row>
    <row r="4540" spans="2:4" s="8" customFormat="1" ht="23.45" customHeight="1" x14ac:dyDescent="0.2">
      <c r="B4540" s="70" t="s">
        <v>5568</v>
      </c>
      <c r="C4540" s="70" t="s">
        <v>5569</v>
      </c>
      <c r="D4540" s="70" t="s">
        <v>4635</v>
      </c>
    </row>
    <row r="4541" spans="2:4" s="8" customFormat="1" ht="23.45" customHeight="1" x14ac:dyDescent="0.2">
      <c r="B4541" s="70" t="s">
        <v>2408</v>
      </c>
      <c r="C4541" s="70" t="s">
        <v>2409</v>
      </c>
      <c r="D4541" s="70" t="s">
        <v>4364</v>
      </c>
    </row>
    <row r="4542" spans="2:4" s="8" customFormat="1" ht="23.45" customHeight="1" x14ac:dyDescent="0.2">
      <c r="B4542" s="70" t="s">
        <v>5570</v>
      </c>
      <c r="C4542" s="70" t="s">
        <v>5571</v>
      </c>
      <c r="D4542" s="70" t="s">
        <v>4364</v>
      </c>
    </row>
    <row r="4543" spans="2:4" s="8" customFormat="1" ht="23.45" customHeight="1" x14ac:dyDescent="0.2">
      <c r="B4543" s="70" t="s">
        <v>5572</v>
      </c>
      <c r="C4543" s="70" t="s">
        <v>5573</v>
      </c>
      <c r="D4543" s="70" t="s">
        <v>5574</v>
      </c>
    </row>
    <row r="4544" spans="2:4" s="8" customFormat="1" ht="37.5" customHeight="1" x14ac:dyDescent="0.2">
      <c r="B4544" s="70" t="s">
        <v>5575</v>
      </c>
      <c r="C4544" s="70" t="s">
        <v>5576</v>
      </c>
      <c r="D4544" s="70" t="s">
        <v>5577</v>
      </c>
    </row>
    <row r="4545" spans="1:7" s="8" customFormat="1" ht="29.25" customHeight="1" x14ac:dyDescent="0.2">
      <c r="B4545" s="70" t="s">
        <v>5578</v>
      </c>
      <c r="C4545" s="70" t="s">
        <v>5579</v>
      </c>
      <c r="D4545" s="70" t="s">
        <v>5580</v>
      </c>
    </row>
    <row r="4546" spans="1:7" s="8" customFormat="1" ht="23.45" customHeight="1" x14ac:dyDescent="0.2">
      <c r="B4546" s="70" t="s">
        <v>5581</v>
      </c>
      <c r="C4546" s="70" t="s">
        <v>5582</v>
      </c>
      <c r="D4546" s="70" t="s">
        <v>5583</v>
      </c>
    </row>
    <row r="4547" spans="1:7" s="8" customFormat="1" ht="23.45" customHeight="1" x14ac:dyDescent="0.2">
      <c r="B4547" s="70" t="s">
        <v>3153</v>
      </c>
      <c r="C4547" s="70" t="s">
        <v>3154</v>
      </c>
      <c r="D4547" s="70" t="s">
        <v>3155</v>
      </c>
    </row>
    <row r="4548" spans="1:7" s="8" customFormat="1" ht="23.45" customHeight="1" x14ac:dyDescent="0.2">
      <c r="B4548" s="70" t="s">
        <v>4145</v>
      </c>
      <c r="C4548" s="70" t="s">
        <v>5584</v>
      </c>
      <c r="D4548" s="70" t="s">
        <v>4146</v>
      </c>
    </row>
    <row r="4549" spans="1:7" s="8" customFormat="1" ht="23.45" customHeight="1" x14ac:dyDescent="0.2">
      <c r="B4549" s="70" t="s">
        <v>5585</v>
      </c>
      <c r="C4549" s="70" t="s">
        <v>1964</v>
      </c>
      <c r="D4549" s="70" t="s">
        <v>2272</v>
      </c>
    </row>
    <row r="4550" spans="1:7" s="8" customFormat="1" ht="23.45" customHeight="1" x14ac:dyDescent="0.2">
      <c r="B4550" s="70" t="s">
        <v>5586</v>
      </c>
      <c r="C4550" s="70" t="s">
        <v>5587</v>
      </c>
      <c r="D4550" s="70" t="s">
        <v>5588</v>
      </c>
    </row>
    <row r="4551" spans="1:7" s="8" customFormat="1" ht="23.45" customHeight="1" x14ac:dyDescent="0.2">
      <c r="B4551" s="70" t="s">
        <v>3974</v>
      </c>
      <c r="C4551" s="70" t="s">
        <v>3975</v>
      </c>
      <c r="D4551" s="70" t="s">
        <v>3976</v>
      </c>
    </row>
    <row r="4552" spans="1:7" s="8" customFormat="1" ht="23.45" customHeight="1" x14ac:dyDescent="0.2">
      <c r="B4552" s="70" t="s">
        <v>5589</v>
      </c>
      <c r="C4552" s="70" t="s">
        <v>5590</v>
      </c>
      <c r="D4552" s="70" t="s">
        <v>5591</v>
      </c>
    </row>
    <row r="4553" spans="1:7" s="8" customFormat="1" ht="23.45" customHeight="1" x14ac:dyDescent="0.2">
      <c r="B4553" s="70" t="s">
        <v>5592</v>
      </c>
      <c r="C4553" s="70" t="s">
        <v>5593</v>
      </c>
      <c r="D4553" s="70" t="s">
        <v>5594</v>
      </c>
    </row>
    <row r="4554" spans="1:7" s="8" customFormat="1" ht="25.5" customHeight="1" x14ac:dyDescent="0.2">
      <c r="B4554" s="70" t="s">
        <v>5595</v>
      </c>
      <c r="C4554" s="70" t="s">
        <v>5596</v>
      </c>
      <c r="D4554" s="70" t="s">
        <v>5597</v>
      </c>
    </row>
    <row r="4555" spans="1:7" s="8" customFormat="1" ht="22.5" customHeight="1" x14ac:dyDescent="0.2">
      <c r="B4555" s="71"/>
      <c r="C4555" s="71"/>
      <c r="D4555" s="71"/>
      <c r="F4555" s="12"/>
    </row>
    <row r="4556" spans="1:7" s="8" customFormat="1" ht="25.5" customHeight="1" x14ac:dyDescent="0.2">
      <c r="A4556" s="72" t="s">
        <v>5598</v>
      </c>
      <c r="B4556" s="73" t="s">
        <v>5599</v>
      </c>
      <c r="C4556" s="74" t="s">
        <v>5842</v>
      </c>
      <c r="D4556" s="74" t="s">
        <v>5845</v>
      </c>
      <c r="E4556" s="29"/>
      <c r="G4556" s="12"/>
    </row>
    <row r="4557" spans="1:7" s="8" customFormat="1" ht="25.5" customHeight="1" x14ac:dyDescent="0.2">
      <c r="B4557" s="73" t="s">
        <v>5600</v>
      </c>
      <c r="C4557" s="74" t="s">
        <v>5844</v>
      </c>
      <c r="D4557" s="74" t="s">
        <v>5843</v>
      </c>
    </row>
    <row r="4558" spans="1:7" s="8" customFormat="1" ht="25.5" customHeight="1" x14ac:dyDescent="0.2">
      <c r="B4558" s="73" t="s">
        <v>5601</v>
      </c>
      <c r="C4558" s="74" t="s">
        <v>5602</v>
      </c>
      <c r="D4558" s="74" t="s">
        <v>5846</v>
      </c>
    </row>
    <row r="4559" spans="1:7" s="8" customFormat="1" ht="25.5" customHeight="1" x14ac:dyDescent="0.2">
      <c r="B4559" s="73" t="s">
        <v>5603</v>
      </c>
      <c r="C4559" s="74" t="s">
        <v>5604</v>
      </c>
      <c r="D4559" s="74" t="s">
        <v>5847</v>
      </c>
    </row>
    <row r="4560" spans="1:7" s="8" customFormat="1" ht="25.5" customHeight="1" x14ac:dyDescent="0.2">
      <c r="B4560" s="73" t="s">
        <v>5605</v>
      </c>
      <c r="C4560" s="74" t="s">
        <v>5850</v>
      </c>
      <c r="D4560" s="74" t="s">
        <v>5848</v>
      </c>
    </row>
    <row r="4561" spans="2:4" s="8" customFormat="1" ht="25.5" customHeight="1" x14ac:dyDescent="0.2">
      <c r="B4561" s="73" t="s">
        <v>5606</v>
      </c>
      <c r="C4561" s="74" t="s">
        <v>5849</v>
      </c>
      <c r="D4561" s="74" t="s">
        <v>5851</v>
      </c>
    </row>
    <row r="4562" spans="2:4" s="8" customFormat="1" ht="25.5" customHeight="1" x14ac:dyDescent="0.2">
      <c r="B4562" s="73" t="s">
        <v>5607</v>
      </c>
      <c r="C4562" s="74" t="s">
        <v>5608</v>
      </c>
      <c r="D4562" s="74" t="s">
        <v>5609</v>
      </c>
    </row>
    <row r="4563" spans="2:4" s="8" customFormat="1" ht="25.5" customHeight="1" x14ac:dyDescent="0.2">
      <c r="B4563" s="73" t="s">
        <v>5610</v>
      </c>
      <c r="C4563" s="74" t="s">
        <v>5611</v>
      </c>
      <c r="D4563" s="74" t="s">
        <v>5612</v>
      </c>
    </row>
    <row r="4564" spans="2:4" s="8" customFormat="1" ht="25.5" customHeight="1" x14ac:dyDescent="0.2">
      <c r="B4564" s="73" t="s">
        <v>5613</v>
      </c>
      <c r="C4564" s="74" t="s">
        <v>5614</v>
      </c>
      <c r="D4564" s="74" t="s">
        <v>5615</v>
      </c>
    </row>
    <row r="4565" spans="2:4" s="8" customFormat="1" ht="25.5" customHeight="1" x14ac:dyDescent="0.2">
      <c r="B4565" s="73" t="s">
        <v>5616</v>
      </c>
      <c r="C4565" s="74" t="s">
        <v>5617</v>
      </c>
      <c r="D4565" s="74" t="s">
        <v>5618</v>
      </c>
    </row>
    <row r="4566" spans="2:4" s="8" customFormat="1" ht="25.5" customHeight="1" x14ac:dyDescent="0.2">
      <c r="B4566" s="73" t="s">
        <v>5619</v>
      </c>
      <c r="C4566" s="74" t="s">
        <v>5617</v>
      </c>
      <c r="D4566" s="74" t="s">
        <v>5620</v>
      </c>
    </row>
    <row r="4567" spans="2:4" s="8" customFormat="1" ht="25.5" customHeight="1" x14ac:dyDescent="0.2">
      <c r="B4567" s="73" t="s">
        <v>5621</v>
      </c>
      <c r="C4567" s="74" t="s">
        <v>5622</v>
      </c>
      <c r="D4567" s="74" t="s">
        <v>5623</v>
      </c>
    </row>
    <row r="4568" spans="2:4" s="8" customFormat="1" ht="25.5" customHeight="1" x14ac:dyDescent="0.2">
      <c r="B4568" s="73" t="s">
        <v>5624</v>
      </c>
      <c r="C4568" s="74" t="s">
        <v>2615</v>
      </c>
      <c r="D4568" s="74" t="s">
        <v>5625</v>
      </c>
    </row>
    <row r="4569" spans="2:4" s="8" customFormat="1" ht="25.5" customHeight="1" x14ac:dyDescent="0.2">
      <c r="B4569" s="73" t="s">
        <v>5626</v>
      </c>
      <c r="C4569" s="74" t="s">
        <v>5627</v>
      </c>
      <c r="D4569" s="74" t="s">
        <v>5628</v>
      </c>
    </row>
    <row r="4570" spans="2:4" s="8" customFormat="1" ht="25.5" customHeight="1" x14ac:dyDescent="0.2">
      <c r="B4570" s="73" t="s">
        <v>5629</v>
      </c>
      <c r="C4570" s="74" t="s">
        <v>5630</v>
      </c>
      <c r="D4570" s="74" t="s">
        <v>3897</v>
      </c>
    </row>
    <row r="4571" spans="2:4" s="8" customFormat="1" ht="25.5" customHeight="1" x14ac:dyDescent="0.2">
      <c r="B4571" s="73" t="s">
        <v>5631</v>
      </c>
      <c r="C4571" s="74" t="s">
        <v>5632</v>
      </c>
      <c r="D4571" s="74" t="s">
        <v>5633</v>
      </c>
    </row>
    <row r="4572" spans="2:4" s="8" customFormat="1" ht="25.5" customHeight="1" x14ac:dyDescent="0.2">
      <c r="B4572" s="73" t="s">
        <v>5634</v>
      </c>
      <c r="C4572" s="74" t="s">
        <v>5635</v>
      </c>
      <c r="D4572" s="74" t="s">
        <v>5636</v>
      </c>
    </row>
    <row r="4573" spans="2:4" s="8" customFormat="1" ht="25.5" customHeight="1" x14ac:dyDescent="0.2">
      <c r="B4573" s="73" t="s">
        <v>5637</v>
      </c>
      <c r="C4573" s="74" t="s">
        <v>5638</v>
      </c>
      <c r="D4573" s="74" t="s">
        <v>5639</v>
      </c>
    </row>
    <row r="4574" spans="2:4" s="8" customFormat="1" ht="25.5" customHeight="1" x14ac:dyDescent="0.2">
      <c r="B4574" s="73" t="s">
        <v>5640</v>
      </c>
      <c r="C4574" s="74" t="s">
        <v>2458</v>
      </c>
      <c r="D4574" s="74" t="s">
        <v>5641</v>
      </c>
    </row>
    <row r="4575" spans="2:4" s="8" customFormat="1" ht="25.5" customHeight="1" x14ac:dyDescent="0.2">
      <c r="B4575" s="73" t="s">
        <v>5642</v>
      </c>
      <c r="C4575" s="74" t="s">
        <v>2458</v>
      </c>
      <c r="D4575" s="74" t="s">
        <v>5643</v>
      </c>
    </row>
    <row r="4576" spans="2:4" s="8" customFormat="1" ht="25.5" customHeight="1" x14ac:dyDescent="0.2">
      <c r="B4576" s="73" t="s">
        <v>5644</v>
      </c>
      <c r="C4576" s="74" t="s">
        <v>2414</v>
      </c>
      <c r="D4576" s="74" t="s">
        <v>5645</v>
      </c>
    </row>
    <row r="4577" spans="2:4" s="8" customFormat="1" ht="25.5" customHeight="1" x14ac:dyDescent="0.2">
      <c r="B4577" s="73" t="s">
        <v>2416</v>
      </c>
      <c r="C4577" s="74" t="s">
        <v>2417</v>
      </c>
      <c r="D4577" s="74" t="s">
        <v>2803</v>
      </c>
    </row>
    <row r="4578" spans="2:4" s="8" customFormat="1" ht="25.5" customHeight="1" x14ac:dyDescent="0.2">
      <c r="B4578" s="73" t="s">
        <v>5646</v>
      </c>
      <c r="C4578" s="74" t="s">
        <v>5647</v>
      </c>
      <c r="D4578" s="74" t="s">
        <v>5648</v>
      </c>
    </row>
    <row r="4579" spans="2:4" s="8" customFormat="1" ht="25.5" customHeight="1" x14ac:dyDescent="0.2">
      <c r="B4579" s="73" t="s">
        <v>5649</v>
      </c>
      <c r="C4579" s="74" t="s">
        <v>3419</v>
      </c>
      <c r="D4579" s="74" t="s">
        <v>5650</v>
      </c>
    </row>
    <row r="4580" spans="2:4" s="8" customFormat="1" ht="25.5" customHeight="1" x14ac:dyDescent="0.2">
      <c r="B4580" s="73" t="s">
        <v>5651</v>
      </c>
      <c r="C4580" s="74" t="s">
        <v>5652</v>
      </c>
      <c r="D4580" s="74" t="s">
        <v>5653</v>
      </c>
    </row>
    <row r="4581" spans="2:4" s="8" customFormat="1" ht="25.5" customHeight="1" x14ac:dyDescent="0.2">
      <c r="B4581" s="73" t="s">
        <v>3122</v>
      </c>
      <c r="C4581" s="74" t="s">
        <v>2286</v>
      </c>
      <c r="D4581" s="74" t="s">
        <v>3123</v>
      </c>
    </row>
    <row r="4582" spans="2:4" s="8" customFormat="1" ht="25.5" customHeight="1" x14ac:dyDescent="0.2">
      <c r="B4582" s="73" t="s">
        <v>5654</v>
      </c>
      <c r="C4582" s="74" t="s">
        <v>2286</v>
      </c>
      <c r="D4582" s="74" t="s">
        <v>5655</v>
      </c>
    </row>
    <row r="4583" spans="2:4" s="8" customFormat="1" ht="25.5" customHeight="1" x14ac:dyDescent="0.2">
      <c r="B4583" s="73" t="s">
        <v>4398</v>
      </c>
      <c r="C4583" s="74" t="s">
        <v>2286</v>
      </c>
      <c r="D4583" s="74" t="s">
        <v>4399</v>
      </c>
    </row>
    <row r="4584" spans="2:4" s="8" customFormat="1" ht="36" customHeight="1" x14ac:dyDescent="0.2">
      <c r="B4584" s="73" t="s">
        <v>3846</v>
      </c>
      <c r="C4584" s="74" t="s">
        <v>2432</v>
      </c>
      <c r="D4584" s="74" t="s">
        <v>3847</v>
      </c>
    </row>
    <row r="4585" spans="2:4" s="8" customFormat="1" ht="36" customHeight="1" x14ac:dyDescent="0.2">
      <c r="B4585" s="73" t="s">
        <v>3934</v>
      </c>
      <c r="C4585" s="74" t="s">
        <v>2432</v>
      </c>
      <c r="D4585" s="74" t="s">
        <v>3935</v>
      </c>
    </row>
    <row r="4586" spans="2:4" s="8" customFormat="1" ht="36" customHeight="1" x14ac:dyDescent="0.2">
      <c r="B4586" s="73" t="s">
        <v>2809</v>
      </c>
      <c r="C4586" s="74" t="s">
        <v>2432</v>
      </c>
      <c r="D4586" s="74" t="s">
        <v>2810</v>
      </c>
    </row>
    <row r="4587" spans="2:4" s="8" customFormat="1" ht="36" customHeight="1" x14ac:dyDescent="0.2">
      <c r="B4587" s="73" t="s">
        <v>2431</v>
      </c>
      <c r="C4587" s="74" t="s">
        <v>2432</v>
      </c>
      <c r="D4587" s="74" t="s">
        <v>3923</v>
      </c>
    </row>
    <row r="4588" spans="2:4" s="8" customFormat="1" ht="36" customHeight="1" x14ac:dyDescent="0.2">
      <c r="B4588" s="73" t="s">
        <v>5656</v>
      </c>
      <c r="C4588" s="74" t="s">
        <v>2432</v>
      </c>
      <c r="D4588" s="74" t="s">
        <v>5657</v>
      </c>
    </row>
    <row r="4589" spans="2:4" s="8" customFormat="1" ht="36" customHeight="1" x14ac:dyDescent="0.2">
      <c r="B4589" s="73" t="s">
        <v>5658</v>
      </c>
      <c r="C4589" s="74" t="s">
        <v>2432</v>
      </c>
      <c r="D4589" s="74" t="s">
        <v>5659</v>
      </c>
    </row>
    <row r="4590" spans="2:4" s="8" customFormat="1" ht="36" customHeight="1" x14ac:dyDescent="0.2">
      <c r="B4590" s="73" t="s">
        <v>3188</v>
      </c>
      <c r="C4590" s="74" t="s">
        <v>2432</v>
      </c>
      <c r="D4590" s="74" t="s">
        <v>3189</v>
      </c>
    </row>
    <row r="4591" spans="2:4" s="8" customFormat="1" ht="36" customHeight="1" x14ac:dyDescent="0.2">
      <c r="B4591" s="73" t="s">
        <v>5660</v>
      </c>
      <c r="C4591" s="74" t="s">
        <v>2432</v>
      </c>
      <c r="D4591" s="74" t="s">
        <v>5661</v>
      </c>
    </row>
    <row r="4592" spans="2:4" s="8" customFormat="1" ht="36" customHeight="1" x14ac:dyDescent="0.2">
      <c r="B4592" s="73" t="s">
        <v>5662</v>
      </c>
      <c r="C4592" s="74" t="s">
        <v>2432</v>
      </c>
      <c r="D4592" s="74" t="s">
        <v>5663</v>
      </c>
    </row>
    <row r="4593" spans="2:4" s="8" customFormat="1" ht="36" customHeight="1" x14ac:dyDescent="0.2">
      <c r="B4593" s="73" t="s">
        <v>5664</v>
      </c>
      <c r="C4593" s="74" t="s">
        <v>2432</v>
      </c>
      <c r="D4593" s="74" t="s">
        <v>5665</v>
      </c>
    </row>
    <row r="4594" spans="2:4" s="8" customFormat="1" ht="36" customHeight="1" x14ac:dyDescent="0.2">
      <c r="B4594" s="73" t="s">
        <v>5666</v>
      </c>
      <c r="C4594" s="74" t="s">
        <v>2432</v>
      </c>
      <c r="D4594" s="74" t="s">
        <v>5667</v>
      </c>
    </row>
    <row r="4595" spans="2:4" s="8" customFormat="1" ht="36" customHeight="1" x14ac:dyDescent="0.2">
      <c r="B4595" s="73" t="s">
        <v>5668</v>
      </c>
      <c r="C4595" s="74" t="s">
        <v>2432</v>
      </c>
      <c r="D4595" s="74" t="s">
        <v>5669</v>
      </c>
    </row>
    <row r="4596" spans="2:4" s="8" customFormat="1" ht="33.75" customHeight="1" x14ac:dyDescent="0.2">
      <c r="B4596" s="73" t="s">
        <v>5670</v>
      </c>
      <c r="C4596" s="74" t="s">
        <v>2445</v>
      </c>
      <c r="D4596" s="74" t="s">
        <v>5671</v>
      </c>
    </row>
    <row r="4597" spans="2:4" s="8" customFormat="1" ht="33.75" customHeight="1" x14ac:dyDescent="0.2">
      <c r="B4597" s="73" t="s">
        <v>5672</v>
      </c>
      <c r="C4597" s="74" t="s">
        <v>2445</v>
      </c>
      <c r="D4597" s="74" t="s">
        <v>5673</v>
      </c>
    </row>
    <row r="4598" spans="2:4" s="8" customFormat="1" ht="33.75" customHeight="1" x14ac:dyDescent="0.2">
      <c r="B4598" s="73" t="s">
        <v>5674</v>
      </c>
      <c r="C4598" s="74" t="s">
        <v>2445</v>
      </c>
      <c r="D4598" s="74" t="s">
        <v>5675</v>
      </c>
    </row>
    <row r="4599" spans="2:4" s="8" customFormat="1" ht="33.75" customHeight="1" x14ac:dyDescent="0.2">
      <c r="B4599" s="73" t="s">
        <v>5676</v>
      </c>
      <c r="C4599" s="74" t="s">
        <v>2445</v>
      </c>
      <c r="D4599" s="74" t="s">
        <v>5677</v>
      </c>
    </row>
    <row r="4600" spans="2:4" s="8" customFormat="1" ht="33.75" customHeight="1" x14ac:dyDescent="0.2">
      <c r="B4600" s="73" t="s">
        <v>5678</v>
      </c>
      <c r="C4600" s="74" t="s">
        <v>2445</v>
      </c>
      <c r="D4600" s="74" t="s">
        <v>5679</v>
      </c>
    </row>
    <row r="4601" spans="2:4" s="8" customFormat="1" ht="33.75" customHeight="1" x14ac:dyDescent="0.2">
      <c r="B4601" s="73" t="s">
        <v>5680</v>
      </c>
      <c r="C4601" s="74" t="s">
        <v>2450</v>
      </c>
      <c r="D4601" s="74" t="s">
        <v>5681</v>
      </c>
    </row>
    <row r="4602" spans="2:4" s="8" customFormat="1" ht="25.5" customHeight="1" x14ac:dyDescent="0.2">
      <c r="B4602" s="73" t="s">
        <v>5682</v>
      </c>
      <c r="C4602" s="74" t="s">
        <v>2450</v>
      </c>
      <c r="D4602" s="74" t="s">
        <v>5683</v>
      </c>
    </row>
    <row r="4603" spans="2:4" s="8" customFormat="1" ht="25.5" customHeight="1" x14ac:dyDescent="0.2">
      <c r="B4603" s="73" t="s">
        <v>5684</v>
      </c>
      <c r="C4603" s="74" t="s">
        <v>2450</v>
      </c>
      <c r="D4603" s="74" t="s">
        <v>5685</v>
      </c>
    </row>
    <row r="4604" spans="2:4" s="8" customFormat="1" ht="25.5" customHeight="1" x14ac:dyDescent="0.2">
      <c r="B4604" s="73" t="s">
        <v>5686</v>
      </c>
      <c r="C4604" s="74" t="s">
        <v>2450</v>
      </c>
      <c r="D4604" s="74" t="s">
        <v>5687</v>
      </c>
    </row>
    <row r="4605" spans="2:4" s="8" customFormat="1" ht="25.5" customHeight="1" x14ac:dyDescent="0.2">
      <c r="B4605" s="73" t="s">
        <v>5688</v>
      </c>
      <c r="C4605" s="74" t="s">
        <v>2450</v>
      </c>
      <c r="D4605" s="74" t="s">
        <v>5689</v>
      </c>
    </row>
    <row r="4606" spans="2:4" s="8" customFormat="1" ht="25.5" customHeight="1" x14ac:dyDescent="0.2">
      <c r="B4606" s="73" t="s">
        <v>5690</v>
      </c>
      <c r="C4606" s="74" t="s">
        <v>2450</v>
      </c>
      <c r="D4606" s="74" t="s">
        <v>5691</v>
      </c>
    </row>
    <row r="4607" spans="2:4" s="8" customFormat="1" ht="25.5" customHeight="1" x14ac:dyDescent="0.2">
      <c r="B4607" s="73" t="s">
        <v>2811</v>
      </c>
      <c r="C4607" s="74" t="s">
        <v>2450</v>
      </c>
      <c r="D4607" s="74" t="s">
        <v>2812</v>
      </c>
    </row>
    <row r="4608" spans="2:4" s="8" customFormat="1" ht="25.5" customHeight="1" x14ac:dyDescent="0.2">
      <c r="B4608" s="73" t="s">
        <v>5207</v>
      </c>
      <c r="C4608" s="74" t="s">
        <v>2450</v>
      </c>
      <c r="D4608" s="74" t="s">
        <v>5208</v>
      </c>
    </row>
    <row r="4609" spans="2:4" s="8" customFormat="1" ht="25.5" customHeight="1" x14ac:dyDescent="0.2">
      <c r="B4609" s="73" t="s">
        <v>5692</v>
      </c>
      <c r="C4609" s="74" t="s">
        <v>2450</v>
      </c>
      <c r="D4609" s="74" t="s">
        <v>5693</v>
      </c>
    </row>
    <row r="4610" spans="2:4" s="8" customFormat="1" ht="25.5" customHeight="1" x14ac:dyDescent="0.2">
      <c r="B4610" s="73" t="s">
        <v>4258</v>
      </c>
      <c r="C4610" s="74" t="s">
        <v>2450</v>
      </c>
      <c r="D4610" s="74" t="s">
        <v>4259</v>
      </c>
    </row>
    <row r="4611" spans="2:4" s="8" customFormat="1" ht="25.5" customHeight="1" x14ac:dyDescent="0.2">
      <c r="B4611" s="73" t="s">
        <v>4037</v>
      </c>
      <c r="C4611" s="74" t="s">
        <v>2450</v>
      </c>
      <c r="D4611" s="74" t="s">
        <v>4038</v>
      </c>
    </row>
    <row r="4612" spans="2:4" s="8" customFormat="1" ht="25.5" customHeight="1" x14ac:dyDescent="0.2">
      <c r="B4612" s="73" t="s">
        <v>5694</v>
      </c>
      <c r="C4612" s="74" t="s">
        <v>2450</v>
      </c>
      <c r="D4612" s="74" t="s">
        <v>5695</v>
      </c>
    </row>
    <row r="4613" spans="2:4" s="8" customFormat="1" ht="25.5" customHeight="1" x14ac:dyDescent="0.2">
      <c r="B4613" s="73" t="s">
        <v>5696</v>
      </c>
      <c r="C4613" s="74" t="s">
        <v>2450</v>
      </c>
      <c r="D4613" s="74" t="s">
        <v>5697</v>
      </c>
    </row>
    <row r="4614" spans="2:4" s="8" customFormat="1" ht="25.5" customHeight="1" x14ac:dyDescent="0.2">
      <c r="B4614" s="73" t="s">
        <v>5698</v>
      </c>
      <c r="C4614" s="74" t="s">
        <v>2450</v>
      </c>
      <c r="D4614" s="74" t="s">
        <v>5699</v>
      </c>
    </row>
    <row r="4615" spans="2:4" s="8" customFormat="1" ht="41.25" customHeight="1" x14ac:dyDescent="0.2">
      <c r="B4615" s="73" t="s">
        <v>5700</v>
      </c>
      <c r="C4615" s="74" t="s">
        <v>2827</v>
      </c>
      <c r="D4615" s="74" t="s">
        <v>5701</v>
      </c>
    </row>
    <row r="4616" spans="2:4" s="8" customFormat="1" ht="41.25" customHeight="1" x14ac:dyDescent="0.2">
      <c r="B4616" s="73" t="s">
        <v>5216</v>
      </c>
      <c r="C4616" s="74" t="s">
        <v>2827</v>
      </c>
      <c r="D4616" s="74" t="s">
        <v>5217</v>
      </c>
    </row>
    <row r="4617" spans="2:4" s="8" customFormat="1" ht="41.25" customHeight="1" x14ac:dyDescent="0.2">
      <c r="B4617" s="73" t="s">
        <v>5702</v>
      </c>
      <c r="C4617" s="74" t="s">
        <v>2827</v>
      </c>
      <c r="D4617" s="74" t="s">
        <v>5703</v>
      </c>
    </row>
    <row r="4618" spans="2:4" s="8" customFormat="1" ht="41.25" customHeight="1" x14ac:dyDescent="0.2">
      <c r="B4618" s="73" t="s">
        <v>5704</v>
      </c>
      <c r="C4618" s="74" t="s">
        <v>2827</v>
      </c>
      <c r="D4618" s="74" t="s">
        <v>5705</v>
      </c>
    </row>
    <row r="4619" spans="2:4" s="8" customFormat="1" ht="31.5" customHeight="1" x14ac:dyDescent="0.2">
      <c r="B4619" s="73" t="s">
        <v>2826</v>
      </c>
      <c r="C4619" s="74" t="s">
        <v>2827</v>
      </c>
      <c r="D4619" s="74" t="s">
        <v>2828</v>
      </c>
    </row>
    <row r="4620" spans="2:4" s="8" customFormat="1" ht="31.5" customHeight="1" x14ac:dyDescent="0.2">
      <c r="B4620" s="73" t="s">
        <v>5706</v>
      </c>
      <c r="C4620" s="74" t="s">
        <v>2827</v>
      </c>
      <c r="D4620" s="74" t="s">
        <v>5707</v>
      </c>
    </row>
    <row r="4621" spans="2:4" s="8" customFormat="1" ht="31.5" customHeight="1" x14ac:dyDescent="0.2">
      <c r="B4621" s="73" t="s">
        <v>5708</v>
      </c>
      <c r="C4621" s="74" t="s">
        <v>2827</v>
      </c>
      <c r="D4621" s="74" t="s">
        <v>5709</v>
      </c>
    </row>
    <row r="4622" spans="2:4" s="8" customFormat="1" ht="31.5" customHeight="1" x14ac:dyDescent="0.2">
      <c r="B4622" s="73" t="s">
        <v>5710</v>
      </c>
      <c r="C4622" s="74" t="s">
        <v>2827</v>
      </c>
      <c r="D4622" s="74" t="s">
        <v>5711</v>
      </c>
    </row>
    <row r="4623" spans="2:4" s="8" customFormat="1" ht="31.5" customHeight="1" x14ac:dyDescent="0.2">
      <c r="B4623" s="73" t="s">
        <v>5712</v>
      </c>
      <c r="C4623" s="74" t="s">
        <v>2841</v>
      </c>
      <c r="D4623" s="74" t="s">
        <v>5713</v>
      </c>
    </row>
    <row r="4624" spans="2:4" s="8" customFormat="1" ht="25.5" customHeight="1" x14ac:dyDescent="0.2">
      <c r="B4624" s="73" t="s">
        <v>5714</v>
      </c>
      <c r="C4624" s="74" t="s">
        <v>2841</v>
      </c>
      <c r="D4624" s="74" t="s">
        <v>5715</v>
      </c>
    </row>
    <row r="4625" spans="2:4" s="8" customFormat="1" ht="25.5" customHeight="1" x14ac:dyDescent="0.2">
      <c r="B4625" s="73" t="s">
        <v>5716</v>
      </c>
      <c r="C4625" s="74" t="s">
        <v>2781</v>
      </c>
      <c r="D4625" s="74" t="s">
        <v>5717</v>
      </c>
    </row>
    <row r="4626" spans="2:4" s="8" customFormat="1" ht="25.5" customHeight="1" x14ac:dyDescent="0.2">
      <c r="B4626" s="73" t="s">
        <v>5718</v>
      </c>
      <c r="C4626" s="74" t="s">
        <v>4991</v>
      </c>
      <c r="D4626" s="74" t="s">
        <v>5719</v>
      </c>
    </row>
    <row r="4627" spans="2:4" s="8" customFormat="1" ht="25.5" customHeight="1" x14ac:dyDescent="0.2">
      <c r="B4627" s="73" t="s">
        <v>5720</v>
      </c>
      <c r="C4627" s="74" t="s">
        <v>4991</v>
      </c>
      <c r="D4627" s="74" t="s">
        <v>5721</v>
      </c>
    </row>
    <row r="4628" spans="2:4" s="8" customFormat="1" ht="25.5" customHeight="1" x14ac:dyDescent="0.2">
      <c r="B4628" s="73" t="s">
        <v>5722</v>
      </c>
      <c r="C4628" s="74" t="s">
        <v>4991</v>
      </c>
      <c r="D4628" s="74" t="s">
        <v>5723</v>
      </c>
    </row>
    <row r="4629" spans="2:4" s="8" customFormat="1" ht="25.5" customHeight="1" x14ac:dyDescent="0.2">
      <c r="B4629" s="73" t="s">
        <v>5724</v>
      </c>
      <c r="C4629" s="74" t="s">
        <v>4991</v>
      </c>
      <c r="D4629" s="74" t="s">
        <v>5725</v>
      </c>
    </row>
    <row r="4630" spans="2:4" s="8" customFormat="1" ht="25.5" customHeight="1" x14ac:dyDescent="0.2">
      <c r="B4630" s="73" t="s">
        <v>5726</v>
      </c>
      <c r="C4630" s="74" t="s">
        <v>4991</v>
      </c>
      <c r="D4630" s="74" t="s">
        <v>5727</v>
      </c>
    </row>
    <row r="4631" spans="2:4" s="8" customFormat="1" ht="25.5" customHeight="1" x14ac:dyDescent="0.2">
      <c r="B4631" s="73" t="s">
        <v>5728</v>
      </c>
      <c r="C4631" s="74" t="s">
        <v>2856</v>
      </c>
      <c r="D4631" s="74" t="s">
        <v>5729</v>
      </c>
    </row>
    <row r="4632" spans="2:4" s="8" customFormat="1" ht="25.5" customHeight="1" x14ac:dyDescent="0.2">
      <c r="B4632" s="73" t="s">
        <v>2405</v>
      </c>
      <c r="C4632" s="74" t="s">
        <v>2406</v>
      </c>
      <c r="D4632" s="74" t="s">
        <v>4280</v>
      </c>
    </row>
    <row r="4633" spans="2:4" s="8" customFormat="1" ht="25.5" customHeight="1" x14ac:dyDescent="0.2">
      <c r="B4633" s="73" t="s">
        <v>4417</v>
      </c>
      <c r="C4633" s="74" t="s">
        <v>2406</v>
      </c>
      <c r="D4633" s="74" t="s">
        <v>4418</v>
      </c>
    </row>
    <row r="4634" spans="2:4" s="8" customFormat="1" ht="25.5" customHeight="1" x14ac:dyDescent="0.2">
      <c r="B4634" s="73" t="s">
        <v>5730</v>
      </c>
      <c r="C4634" s="74" t="s">
        <v>2832</v>
      </c>
      <c r="D4634" s="74" t="s">
        <v>5731</v>
      </c>
    </row>
    <row r="4635" spans="2:4" s="8" customFormat="1" ht="25.5" customHeight="1" x14ac:dyDescent="0.2">
      <c r="B4635" s="73" t="s">
        <v>5732</v>
      </c>
      <c r="C4635" s="74" t="s">
        <v>2832</v>
      </c>
      <c r="D4635" s="74" t="s">
        <v>5733</v>
      </c>
    </row>
    <row r="4636" spans="2:4" s="8" customFormat="1" ht="25.5" customHeight="1" x14ac:dyDescent="0.2">
      <c r="B4636" s="73" t="s">
        <v>5734</v>
      </c>
      <c r="C4636" s="74" t="s">
        <v>2832</v>
      </c>
      <c r="D4636" s="74" t="s">
        <v>5735</v>
      </c>
    </row>
    <row r="4637" spans="2:4" s="8" customFormat="1" ht="25.5" customHeight="1" x14ac:dyDescent="0.2">
      <c r="B4637" s="73" t="s">
        <v>5736</v>
      </c>
      <c r="C4637" s="74" t="s">
        <v>2832</v>
      </c>
      <c r="D4637" s="74" t="s">
        <v>5737</v>
      </c>
    </row>
    <row r="4638" spans="2:4" s="8" customFormat="1" ht="25.5" customHeight="1" x14ac:dyDescent="0.2">
      <c r="B4638" s="73" t="s">
        <v>5738</v>
      </c>
      <c r="C4638" s="74" t="s">
        <v>2832</v>
      </c>
      <c r="D4638" s="74" t="s">
        <v>5739</v>
      </c>
    </row>
    <row r="4639" spans="2:4" s="8" customFormat="1" ht="25.5" customHeight="1" x14ac:dyDescent="0.2">
      <c r="B4639" s="73" t="s">
        <v>5740</v>
      </c>
      <c r="C4639" s="74" t="s">
        <v>2832</v>
      </c>
      <c r="D4639" s="74" t="s">
        <v>5741</v>
      </c>
    </row>
    <row r="4640" spans="2:4" s="8" customFormat="1" ht="25.5" customHeight="1" x14ac:dyDescent="0.2">
      <c r="B4640" s="73" t="s">
        <v>5742</v>
      </c>
      <c r="C4640" s="74" t="s">
        <v>2832</v>
      </c>
      <c r="D4640" s="74" t="s">
        <v>5743</v>
      </c>
    </row>
    <row r="4641" spans="2:4" s="8" customFormat="1" ht="25.5" customHeight="1" x14ac:dyDescent="0.2">
      <c r="B4641" s="73" t="s">
        <v>3781</v>
      </c>
      <c r="C4641" s="74" t="s">
        <v>2832</v>
      </c>
      <c r="D4641" s="74" t="s">
        <v>3782</v>
      </c>
    </row>
    <row r="4642" spans="2:4" s="8" customFormat="1" ht="25.5" customHeight="1" x14ac:dyDescent="0.2">
      <c r="B4642" s="73" t="s">
        <v>5744</v>
      </c>
      <c r="C4642" s="74" t="s">
        <v>2832</v>
      </c>
      <c r="D4642" s="74" t="s">
        <v>5745</v>
      </c>
    </row>
    <row r="4643" spans="2:4" s="8" customFormat="1" ht="25.5" customHeight="1" x14ac:dyDescent="0.2">
      <c r="B4643" s="73" t="s">
        <v>5746</v>
      </c>
      <c r="C4643" s="74" t="s">
        <v>2832</v>
      </c>
      <c r="D4643" s="74" t="s">
        <v>5747</v>
      </c>
    </row>
    <row r="4644" spans="2:4" s="8" customFormat="1" ht="25.5" customHeight="1" x14ac:dyDescent="0.2">
      <c r="B4644" s="73" t="s">
        <v>5748</v>
      </c>
      <c r="C4644" s="74" t="s">
        <v>2832</v>
      </c>
      <c r="D4644" s="74" t="s">
        <v>5749</v>
      </c>
    </row>
    <row r="4645" spans="2:4" s="8" customFormat="1" ht="25.5" customHeight="1" x14ac:dyDescent="0.2">
      <c r="B4645" s="73" t="s">
        <v>2434</v>
      </c>
      <c r="C4645" s="74" t="s">
        <v>2435</v>
      </c>
      <c r="D4645" s="74" t="s">
        <v>5251</v>
      </c>
    </row>
    <row r="4646" spans="2:4" s="8" customFormat="1" ht="25.5" customHeight="1" x14ac:dyDescent="0.2">
      <c r="B4646" s="73" t="s">
        <v>5252</v>
      </c>
      <c r="C4646" s="74" t="s">
        <v>2435</v>
      </c>
      <c r="D4646" s="74" t="s">
        <v>5253</v>
      </c>
    </row>
    <row r="4647" spans="2:4" s="8" customFormat="1" ht="25.5" customHeight="1" x14ac:dyDescent="0.2">
      <c r="B4647" s="73" t="s">
        <v>5750</v>
      </c>
      <c r="C4647" s="74" t="s">
        <v>2805</v>
      </c>
      <c r="D4647" s="74" t="s">
        <v>5751</v>
      </c>
    </row>
    <row r="4648" spans="2:4" s="8" customFormat="1" ht="25.5" customHeight="1" x14ac:dyDescent="0.2">
      <c r="B4648" s="73" t="s">
        <v>5752</v>
      </c>
      <c r="C4648" s="74" t="s">
        <v>2805</v>
      </c>
      <c r="D4648" s="74" t="s">
        <v>5753</v>
      </c>
    </row>
    <row r="4649" spans="2:4" s="8" customFormat="1" ht="25.5" customHeight="1" x14ac:dyDescent="0.2">
      <c r="B4649" s="73" t="s">
        <v>2758</v>
      </c>
      <c r="C4649" s="74" t="s">
        <v>2759</v>
      </c>
      <c r="D4649" s="74" t="s">
        <v>5754</v>
      </c>
    </row>
    <row r="4650" spans="2:4" s="8" customFormat="1" ht="25.5" customHeight="1" x14ac:dyDescent="0.2">
      <c r="B4650" s="73" t="s">
        <v>5755</v>
      </c>
      <c r="C4650" s="74" t="s">
        <v>5756</v>
      </c>
      <c r="D4650" s="74"/>
    </row>
    <row r="4651" spans="2:4" s="8" customFormat="1" ht="25.5" customHeight="1" x14ac:dyDescent="0.2">
      <c r="B4651" s="73" t="s">
        <v>5757</v>
      </c>
      <c r="C4651" s="74" t="s">
        <v>5758</v>
      </c>
      <c r="D4651" s="74"/>
    </row>
    <row r="4652" spans="2:4" s="8" customFormat="1" ht="25.5" customHeight="1" x14ac:dyDescent="0.2">
      <c r="B4652" s="73" t="s">
        <v>5759</v>
      </c>
      <c r="C4652" s="74" t="s">
        <v>5760</v>
      </c>
      <c r="D4652" s="74"/>
    </row>
    <row r="4653" spans="2:4" s="8" customFormat="1" ht="25.5" customHeight="1" x14ac:dyDescent="0.2">
      <c r="B4653" s="73" t="s">
        <v>5761</v>
      </c>
      <c r="C4653" s="74" t="s">
        <v>5762</v>
      </c>
      <c r="D4653" s="74"/>
    </row>
    <row r="4654" spans="2:4" s="8" customFormat="1" ht="25.5" customHeight="1" x14ac:dyDescent="0.2">
      <c r="B4654" s="73" t="s">
        <v>5763</v>
      </c>
      <c r="C4654" s="74" t="s">
        <v>5764</v>
      </c>
      <c r="D4654" s="74" t="s">
        <v>5765</v>
      </c>
    </row>
    <row r="4655" spans="2:4" s="8" customFormat="1" ht="25.5" customHeight="1" x14ac:dyDescent="0.2">
      <c r="B4655" s="73" t="s">
        <v>5766</v>
      </c>
      <c r="C4655" s="74" t="s">
        <v>5767</v>
      </c>
      <c r="D4655" s="74" t="s">
        <v>5765</v>
      </c>
    </row>
    <row r="4656" spans="2:4" s="8" customFormat="1" ht="25.5" customHeight="1" x14ac:dyDescent="0.2">
      <c r="B4656" s="73" t="s">
        <v>5768</v>
      </c>
      <c r="C4656" s="74" t="s">
        <v>5769</v>
      </c>
      <c r="D4656" s="74" t="s">
        <v>5765</v>
      </c>
    </row>
    <row r="4657" spans="1:4" s="8" customFormat="1" ht="25.5" customHeight="1" x14ac:dyDescent="0.2">
      <c r="B4657" s="73" t="s">
        <v>2690</v>
      </c>
      <c r="C4657" s="74" t="s">
        <v>2554</v>
      </c>
      <c r="D4657" s="74" t="s">
        <v>5770</v>
      </c>
    </row>
    <row r="4658" spans="1:4" s="8" customFormat="1" ht="25.5" customHeight="1" x14ac:dyDescent="0.2">
      <c r="B4658" s="73" t="s">
        <v>5771</v>
      </c>
      <c r="C4658" s="74" t="s">
        <v>5772</v>
      </c>
      <c r="D4658" s="74" t="s">
        <v>5773</v>
      </c>
    </row>
    <row r="4659" spans="1:4" s="8" customFormat="1" ht="25.5" customHeight="1" x14ac:dyDescent="0.2">
      <c r="B4659" s="73" t="s">
        <v>5774</v>
      </c>
      <c r="C4659" s="74" t="s">
        <v>2913</v>
      </c>
      <c r="D4659" s="74" t="s">
        <v>5775</v>
      </c>
    </row>
    <row r="4660" spans="1:4" s="8" customFormat="1" ht="32.25" customHeight="1" x14ac:dyDescent="0.2">
      <c r="B4660" s="81" t="s">
        <v>7144</v>
      </c>
      <c r="C4660" s="81" t="s">
        <v>7145</v>
      </c>
      <c r="D4660" s="62" t="s">
        <v>7146</v>
      </c>
    </row>
    <row r="4661" spans="1:4" s="8" customFormat="1" ht="32.25" customHeight="1" x14ac:dyDescent="0.2">
      <c r="B4661" s="81" t="s">
        <v>7147</v>
      </c>
      <c r="C4661" s="81" t="s">
        <v>7148</v>
      </c>
      <c r="D4661" s="62" t="s">
        <v>7149</v>
      </c>
    </row>
    <row r="4662" spans="1:4" s="8" customFormat="1" ht="33" customHeight="1" x14ac:dyDescent="0.2">
      <c r="B4662" s="81" t="s">
        <v>7151</v>
      </c>
      <c r="C4662" s="81" t="s">
        <v>7152</v>
      </c>
      <c r="D4662" s="62" t="s">
        <v>7150</v>
      </c>
    </row>
    <row r="4663" spans="1:4" s="8" customFormat="1" ht="33" customHeight="1" x14ac:dyDescent="0.2">
      <c r="B4663" s="81" t="s">
        <v>7153</v>
      </c>
      <c r="C4663" s="81" t="s">
        <v>7154</v>
      </c>
      <c r="D4663" s="62" t="s">
        <v>7155</v>
      </c>
    </row>
    <row r="4664" spans="1:4" s="8" customFormat="1" ht="20.25" customHeight="1" x14ac:dyDescent="0.2">
      <c r="B4664" s="81" t="s">
        <v>7554</v>
      </c>
      <c r="C4664" s="81" t="s">
        <v>7555</v>
      </c>
      <c r="D4664" s="81"/>
    </row>
    <row r="4665" spans="1:4" s="8" customFormat="1" ht="20.25" customHeight="1" x14ac:dyDescent="0.2">
      <c r="B4665" s="81" t="s">
        <v>3011</v>
      </c>
      <c r="C4665" s="81" t="s">
        <v>2913</v>
      </c>
      <c r="D4665" s="81"/>
    </row>
    <row r="4666" spans="1:4" s="8" customFormat="1" ht="20.25" customHeight="1" x14ac:dyDescent="0.2">
      <c r="B4666" s="81" t="s">
        <v>2297</v>
      </c>
      <c r="C4666" s="81" t="s">
        <v>2041</v>
      </c>
      <c r="D4666" s="81"/>
    </row>
    <row r="4667" spans="1:4" s="8" customFormat="1" ht="20.25" customHeight="1" x14ac:dyDescent="0.2">
      <c r="B4667" s="81" t="s">
        <v>2117</v>
      </c>
      <c r="C4667" s="81" t="s">
        <v>2118</v>
      </c>
      <c r="D4667" s="81"/>
    </row>
    <row r="4668" spans="1:4" s="8" customFormat="1" ht="27" customHeight="1" x14ac:dyDescent="0.2">
      <c r="B4668" s="82"/>
      <c r="C4668" s="82"/>
      <c r="D4668" s="82"/>
    </row>
    <row r="4669" spans="1:4" s="8" customFormat="1" ht="27.75" customHeight="1" x14ac:dyDescent="0.2">
      <c r="B4669" s="631" t="s">
        <v>8571</v>
      </c>
      <c r="C4669" s="632"/>
      <c r="D4669" s="633"/>
    </row>
    <row r="4670" spans="1:4" s="8" customFormat="1" ht="25.5" customHeight="1" x14ac:dyDescent="0.2">
      <c r="A4670" s="83" t="s">
        <v>8572</v>
      </c>
      <c r="B4670" s="84" t="s">
        <v>8573</v>
      </c>
      <c r="C4670" s="85" t="s">
        <v>8574</v>
      </c>
      <c r="D4670" s="85" t="s">
        <v>8575</v>
      </c>
    </row>
    <row r="4671" spans="1:4" s="8" customFormat="1" ht="21.75" customHeight="1" x14ac:dyDescent="0.2">
      <c r="A4671" s="86"/>
      <c r="B4671" s="84" t="s">
        <v>8576</v>
      </c>
      <c r="C4671" s="85" t="s">
        <v>8577</v>
      </c>
      <c r="D4671" s="85" t="s">
        <v>8578</v>
      </c>
    </row>
    <row r="4672" spans="1:4" s="8" customFormat="1" ht="21.75" customHeight="1" x14ac:dyDescent="0.2">
      <c r="A4672" s="86"/>
      <c r="B4672" s="84" t="s">
        <v>8579</v>
      </c>
      <c r="C4672" s="85" t="s">
        <v>8580</v>
      </c>
      <c r="D4672" s="85" t="s">
        <v>8581</v>
      </c>
    </row>
    <row r="4673" spans="1:4" s="8" customFormat="1" ht="21.75" customHeight="1" x14ac:dyDescent="0.2">
      <c r="A4673" s="86"/>
      <c r="B4673" s="84" t="s">
        <v>8582</v>
      </c>
      <c r="C4673" s="85" t="s">
        <v>2198</v>
      </c>
      <c r="D4673" s="85" t="s">
        <v>8583</v>
      </c>
    </row>
    <row r="4674" spans="1:4" s="8" customFormat="1" ht="31.5" x14ac:dyDescent="0.2">
      <c r="A4674" s="86"/>
      <c r="B4674" s="84" t="s">
        <v>2011</v>
      </c>
      <c r="C4674" s="85" t="s">
        <v>2009</v>
      </c>
      <c r="D4674" s="85" t="s">
        <v>2012</v>
      </c>
    </row>
    <row r="4675" spans="1:4" s="8" customFormat="1" ht="33.75" customHeight="1" x14ac:dyDescent="0.2">
      <c r="A4675" s="86"/>
      <c r="B4675" s="84" t="s">
        <v>2104</v>
      </c>
      <c r="C4675" s="85" t="s">
        <v>2009</v>
      </c>
      <c r="D4675" s="85" t="s">
        <v>2105</v>
      </c>
    </row>
    <row r="4676" spans="1:4" s="8" customFormat="1" ht="33.75" customHeight="1" x14ac:dyDescent="0.2">
      <c r="A4676" s="86"/>
      <c r="B4676" s="84" t="s">
        <v>8584</v>
      </c>
      <c r="C4676" s="85" t="s">
        <v>2009</v>
      </c>
      <c r="D4676" s="85" t="s">
        <v>2234</v>
      </c>
    </row>
    <row r="4677" spans="1:4" s="8" customFormat="1" ht="33.75" customHeight="1" x14ac:dyDescent="0.2">
      <c r="A4677" s="86"/>
      <c r="B4677" s="87" t="s">
        <v>8585</v>
      </c>
      <c r="C4677" s="85" t="s">
        <v>8586</v>
      </c>
      <c r="D4677" s="88" t="s">
        <v>8587</v>
      </c>
    </row>
    <row r="4678" spans="1:4" s="8" customFormat="1" ht="33.75" customHeight="1" x14ac:dyDescent="0.2">
      <c r="A4678" s="86"/>
      <c r="B4678" s="87" t="s">
        <v>8588</v>
      </c>
      <c r="C4678" s="85" t="s">
        <v>8589</v>
      </c>
      <c r="D4678" s="88" t="s">
        <v>8589</v>
      </c>
    </row>
    <row r="4679" spans="1:4" s="8" customFormat="1" ht="33.75" customHeight="1" x14ac:dyDescent="0.2">
      <c r="A4679" s="86"/>
      <c r="B4679" s="87" t="s">
        <v>8590</v>
      </c>
      <c r="C4679" s="85" t="s">
        <v>8591</v>
      </c>
      <c r="D4679" s="85" t="s">
        <v>8591</v>
      </c>
    </row>
    <row r="4680" spans="1:4" s="8" customFormat="1" ht="45.75" customHeight="1" x14ac:dyDescent="0.2">
      <c r="A4680" s="86"/>
      <c r="B4680" s="84" t="s">
        <v>8592</v>
      </c>
      <c r="C4680" s="85" t="s">
        <v>8593</v>
      </c>
      <c r="D4680" s="85" t="s">
        <v>8593</v>
      </c>
    </row>
    <row r="4681" spans="1:4" s="8" customFormat="1" ht="37.5" customHeight="1" x14ac:dyDescent="0.2">
      <c r="A4681" s="86"/>
      <c r="B4681" s="89" t="s">
        <v>7727</v>
      </c>
      <c r="C4681" s="89" t="s">
        <v>7728</v>
      </c>
      <c r="D4681" s="89" t="s">
        <v>7729</v>
      </c>
    </row>
    <row r="4682" spans="1:4" s="8" customFormat="1" ht="48.75" customHeight="1" x14ac:dyDescent="0.2">
      <c r="A4682" s="86"/>
      <c r="B4682" s="89" t="s">
        <v>7730</v>
      </c>
      <c r="C4682" s="89" t="s">
        <v>7731</v>
      </c>
      <c r="D4682" s="89" t="s">
        <v>7731</v>
      </c>
    </row>
    <row r="4683" spans="1:4" s="8" customFormat="1" ht="48.75" customHeight="1" x14ac:dyDescent="0.2">
      <c r="A4683" s="86"/>
      <c r="B4683" s="89" t="s">
        <v>8594</v>
      </c>
      <c r="C4683" s="89" t="s">
        <v>8595</v>
      </c>
      <c r="D4683" s="89" t="s">
        <v>8595</v>
      </c>
    </row>
    <row r="4684" spans="1:4" s="8" customFormat="1" ht="42" customHeight="1" x14ac:dyDescent="0.2">
      <c r="A4684" s="86"/>
      <c r="B4684" s="89" t="s">
        <v>8596</v>
      </c>
      <c r="C4684" s="89" t="s">
        <v>8597</v>
      </c>
      <c r="D4684" s="89" t="s">
        <v>8597</v>
      </c>
    </row>
    <row r="4685" spans="1:4" s="8" customFormat="1" ht="33" customHeight="1" x14ac:dyDescent="0.2">
      <c r="A4685" s="86"/>
      <c r="B4685" s="90" t="s">
        <v>8598</v>
      </c>
      <c r="C4685" s="90" t="s">
        <v>8599</v>
      </c>
      <c r="D4685" s="90" t="s">
        <v>8599</v>
      </c>
    </row>
    <row r="4686" spans="1:4" s="8" customFormat="1" ht="42" customHeight="1" x14ac:dyDescent="0.2">
      <c r="A4686" s="86"/>
      <c r="B4686" s="90" t="s">
        <v>8600</v>
      </c>
      <c r="C4686" s="90" t="s">
        <v>8601</v>
      </c>
      <c r="D4686" s="90" t="s">
        <v>8601</v>
      </c>
    </row>
    <row r="4687" spans="1:4" s="8" customFormat="1" ht="30.75" customHeight="1" x14ac:dyDescent="0.2">
      <c r="A4687" s="86"/>
      <c r="B4687" s="90" t="s">
        <v>8602</v>
      </c>
      <c r="C4687" s="90" t="s">
        <v>8603</v>
      </c>
      <c r="D4687" s="90" t="s">
        <v>8604</v>
      </c>
    </row>
    <row r="4688" spans="1:4" s="8" customFormat="1" ht="30.75" customHeight="1" x14ac:dyDescent="0.2">
      <c r="A4688" s="86"/>
      <c r="B4688" s="91" t="s">
        <v>8605</v>
      </c>
      <c r="C4688" s="91" t="s">
        <v>8606</v>
      </c>
      <c r="D4688" s="91" t="s">
        <v>8606</v>
      </c>
    </row>
    <row r="4689" spans="1:4" s="8" customFormat="1" ht="30.75" customHeight="1" x14ac:dyDescent="0.2">
      <c r="A4689" s="86"/>
      <c r="B4689" s="91" t="s">
        <v>8607</v>
      </c>
      <c r="C4689" s="91" t="s">
        <v>8608</v>
      </c>
      <c r="D4689" s="91" t="s">
        <v>8608</v>
      </c>
    </row>
    <row r="4690" spans="1:4" s="8" customFormat="1" ht="42" customHeight="1" x14ac:dyDescent="0.2">
      <c r="A4690" s="86"/>
      <c r="B4690" s="90" t="s">
        <v>8609</v>
      </c>
      <c r="C4690" s="90" t="s">
        <v>8610</v>
      </c>
      <c r="D4690" s="90" t="s">
        <v>8611</v>
      </c>
    </row>
    <row r="4691" spans="1:4" s="8" customFormat="1" ht="65.25" customHeight="1" x14ac:dyDescent="0.2">
      <c r="A4691" s="86"/>
      <c r="B4691" s="90" t="s">
        <v>8612</v>
      </c>
      <c r="C4691" s="90" t="s">
        <v>8613</v>
      </c>
      <c r="D4691" s="90" t="s">
        <v>9563</v>
      </c>
    </row>
    <row r="4692" spans="1:4" s="8" customFormat="1" ht="39.75" customHeight="1" x14ac:dyDescent="0.2">
      <c r="A4692" s="86"/>
      <c r="B4692" s="89" t="s">
        <v>8614</v>
      </c>
      <c r="C4692" s="89" t="s">
        <v>8615</v>
      </c>
      <c r="D4692" s="89" t="s">
        <v>8615</v>
      </c>
    </row>
    <row r="4693" spans="1:4" s="8" customFormat="1" ht="39.75" customHeight="1" x14ac:dyDescent="0.2">
      <c r="A4693" s="86"/>
      <c r="B4693" s="89" t="s">
        <v>8616</v>
      </c>
      <c r="C4693" s="89" t="s">
        <v>8617</v>
      </c>
      <c r="D4693" s="89" t="s">
        <v>8617</v>
      </c>
    </row>
    <row r="4694" spans="1:4" s="8" customFormat="1" ht="39.75" customHeight="1" x14ac:dyDescent="0.2">
      <c r="A4694" s="86"/>
      <c r="B4694" s="89" t="s">
        <v>8618</v>
      </c>
      <c r="C4694" s="89" t="s">
        <v>8619</v>
      </c>
      <c r="D4694" s="89" t="s">
        <v>8620</v>
      </c>
    </row>
    <row r="4695" spans="1:4" s="8" customFormat="1" ht="35.25" customHeight="1" x14ac:dyDescent="0.2">
      <c r="A4695" s="86"/>
      <c r="B4695" s="89" t="s">
        <v>8621</v>
      </c>
      <c r="C4695" s="89" t="s">
        <v>8622</v>
      </c>
      <c r="D4695" s="89" t="s">
        <v>8623</v>
      </c>
    </row>
    <row r="4696" spans="1:4" s="8" customFormat="1" ht="47.25" customHeight="1" x14ac:dyDescent="0.2">
      <c r="A4696" s="86"/>
      <c r="B4696" s="90" t="s">
        <v>8624</v>
      </c>
      <c r="C4696" s="90" t="s">
        <v>8625</v>
      </c>
      <c r="D4696" s="90" t="s">
        <v>8626</v>
      </c>
    </row>
    <row r="4697" spans="1:4" s="8" customFormat="1" ht="47.25" customHeight="1" x14ac:dyDescent="0.2">
      <c r="A4697" s="86"/>
      <c r="B4697" s="90" t="s">
        <v>8627</v>
      </c>
      <c r="C4697" s="90" t="s">
        <v>8628</v>
      </c>
      <c r="D4697" s="90" t="s">
        <v>8629</v>
      </c>
    </row>
    <row r="4698" spans="1:4" s="8" customFormat="1" ht="48" customHeight="1" x14ac:dyDescent="0.2">
      <c r="A4698" s="86"/>
      <c r="B4698" s="89" t="s">
        <v>8630</v>
      </c>
      <c r="C4698" s="89" t="s">
        <v>8631</v>
      </c>
      <c r="D4698" s="89" t="s">
        <v>8632</v>
      </c>
    </row>
    <row r="4699" spans="1:4" s="8" customFormat="1" ht="48" customHeight="1" x14ac:dyDescent="0.2">
      <c r="A4699" s="86"/>
      <c r="B4699" s="89" t="s">
        <v>7732</v>
      </c>
      <c r="C4699" s="89" t="s">
        <v>7733</v>
      </c>
      <c r="D4699" s="89" t="s">
        <v>7733</v>
      </c>
    </row>
    <row r="4700" spans="1:4" s="8" customFormat="1" ht="57" customHeight="1" x14ac:dyDescent="0.2">
      <c r="A4700" s="86"/>
      <c r="B4700" s="90" t="s">
        <v>7734</v>
      </c>
      <c r="C4700" s="90" t="s">
        <v>7735</v>
      </c>
      <c r="D4700" s="90" t="s">
        <v>7735</v>
      </c>
    </row>
    <row r="4701" spans="1:4" s="8" customFormat="1" ht="73.5" customHeight="1" x14ac:dyDescent="0.2">
      <c r="A4701" s="86"/>
      <c r="B4701" s="90" t="s">
        <v>7739</v>
      </c>
      <c r="C4701" s="90" t="s">
        <v>8633</v>
      </c>
      <c r="D4701" s="90" t="s">
        <v>7740</v>
      </c>
    </row>
    <row r="4702" spans="1:4" s="8" customFormat="1" ht="48.75" customHeight="1" x14ac:dyDescent="0.2">
      <c r="A4702" s="86"/>
      <c r="B4702" s="90" t="s">
        <v>7741</v>
      </c>
      <c r="C4702" s="90" t="s">
        <v>7742</v>
      </c>
      <c r="D4702" s="90" t="s">
        <v>7742</v>
      </c>
    </row>
    <row r="4703" spans="1:4" s="8" customFormat="1" ht="48.75" customHeight="1" x14ac:dyDescent="0.2">
      <c r="A4703" s="86"/>
      <c r="B4703" s="90" t="s">
        <v>7743</v>
      </c>
      <c r="C4703" s="90" t="s">
        <v>1587</v>
      </c>
      <c r="D4703" s="90" t="s">
        <v>1587</v>
      </c>
    </row>
    <row r="4704" spans="1:4" s="8" customFormat="1" ht="48.75" customHeight="1" x14ac:dyDescent="0.2">
      <c r="A4704" s="86"/>
      <c r="B4704" s="90" t="s">
        <v>7744</v>
      </c>
      <c r="C4704" s="90" t="s">
        <v>7745</v>
      </c>
      <c r="D4704" s="90" t="s">
        <v>7745</v>
      </c>
    </row>
    <row r="4705" spans="1:4" s="8" customFormat="1" ht="48.75" customHeight="1" x14ac:dyDescent="0.2">
      <c r="A4705" s="86"/>
      <c r="B4705" s="90" t="s">
        <v>7746</v>
      </c>
      <c r="C4705" s="90" t="s">
        <v>7747</v>
      </c>
      <c r="D4705" s="90" t="s">
        <v>7747</v>
      </c>
    </row>
    <row r="4706" spans="1:4" s="8" customFormat="1" ht="46.5" customHeight="1" x14ac:dyDescent="0.2">
      <c r="A4706" s="86"/>
      <c r="B4706" s="90" t="s">
        <v>8634</v>
      </c>
      <c r="C4706" s="90" t="s">
        <v>8635</v>
      </c>
      <c r="D4706" s="90" t="s">
        <v>8635</v>
      </c>
    </row>
    <row r="4707" spans="1:4" s="8" customFormat="1" ht="46.5" customHeight="1" x14ac:dyDescent="0.2">
      <c r="A4707" s="86"/>
      <c r="B4707" s="91" t="s">
        <v>8636</v>
      </c>
      <c r="C4707" s="90" t="s">
        <v>8637</v>
      </c>
      <c r="D4707" s="90" t="s">
        <v>8638</v>
      </c>
    </row>
    <row r="4708" spans="1:4" s="8" customFormat="1" ht="46.5" customHeight="1" x14ac:dyDescent="0.2">
      <c r="A4708" s="86"/>
      <c r="B4708" s="89" t="s">
        <v>8639</v>
      </c>
      <c r="C4708" s="89" t="s">
        <v>8640</v>
      </c>
      <c r="D4708" s="89" t="s">
        <v>8640</v>
      </c>
    </row>
    <row r="4709" spans="1:4" s="8" customFormat="1" ht="46.5" customHeight="1" x14ac:dyDescent="0.2">
      <c r="A4709" s="86"/>
      <c r="B4709" s="89" t="s">
        <v>8641</v>
      </c>
      <c r="C4709" s="89" t="s">
        <v>8642</v>
      </c>
      <c r="D4709" s="89" t="s">
        <v>8643</v>
      </c>
    </row>
    <row r="4710" spans="1:4" s="8" customFormat="1" ht="51.75" customHeight="1" x14ac:dyDescent="0.2">
      <c r="A4710" s="86"/>
      <c r="B4710" s="89" t="s">
        <v>7719</v>
      </c>
      <c r="C4710" s="89" t="s">
        <v>7720</v>
      </c>
      <c r="D4710" s="89" t="s">
        <v>7721</v>
      </c>
    </row>
    <row r="4711" spans="1:4" s="8" customFormat="1" ht="51.75" customHeight="1" x14ac:dyDescent="0.2">
      <c r="A4711" s="86"/>
      <c r="B4711" s="89" t="s">
        <v>7722</v>
      </c>
      <c r="C4711" s="89" t="s">
        <v>7723</v>
      </c>
      <c r="D4711" s="89" t="s">
        <v>7723</v>
      </c>
    </row>
    <row r="4712" spans="1:4" s="8" customFormat="1" ht="51.75" customHeight="1" x14ac:dyDescent="0.2">
      <c r="A4712" s="86"/>
      <c r="B4712" s="89" t="s">
        <v>8644</v>
      </c>
      <c r="C4712" s="89" t="s">
        <v>8645</v>
      </c>
      <c r="D4712" s="89" t="s">
        <v>8645</v>
      </c>
    </row>
    <row r="4713" spans="1:4" s="8" customFormat="1" ht="51.75" customHeight="1" x14ac:dyDescent="0.2">
      <c r="A4713" s="86"/>
      <c r="B4713" s="89" t="s">
        <v>8646</v>
      </c>
      <c r="C4713" s="89" t="s">
        <v>8647</v>
      </c>
      <c r="D4713" s="89" t="s">
        <v>8647</v>
      </c>
    </row>
    <row r="4714" spans="1:4" s="8" customFormat="1" ht="51.75" customHeight="1" x14ac:dyDescent="0.2">
      <c r="A4714" s="86"/>
      <c r="B4714" s="90" t="s">
        <v>7736</v>
      </c>
      <c r="C4714" s="90" t="s">
        <v>7737</v>
      </c>
      <c r="D4714" s="90" t="s">
        <v>7738</v>
      </c>
    </row>
    <row r="4715" spans="1:4" s="8" customFormat="1" ht="46.5" customHeight="1" x14ac:dyDescent="0.2">
      <c r="A4715" s="86"/>
      <c r="B4715" s="90" t="s">
        <v>8648</v>
      </c>
      <c r="C4715" s="90" t="s">
        <v>8649</v>
      </c>
      <c r="D4715" s="90" t="s">
        <v>8649</v>
      </c>
    </row>
    <row r="4716" spans="1:4" s="8" customFormat="1" ht="46.5" customHeight="1" x14ac:dyDescent="0.2">
      <c r="A4716" s="86"/>
      <c r="B4716" s="90" t="s">
        <v>8650</v>
      </c>
      <c r="C4716" s="90" t="s">
        <v>8651</v>
      </c>
      <c r="D4716" s="90" t="s">
        <v>8652</v>
      </c>
    </row>
    <row r="4717" spans="1:4" s="8" customFormat="1" ht="46.5" customHeight="1" x14ac:dyDescent="0.2">
      <c r="A4717" s="86"/>
      <c r="B4717" s="90" t="s">
        <v>8653</v>
      </c>
      <c r="C4717" s="90" t="s">
        <v>8654</v>
      </c>
      <c r="D4717" s="90" t="s">
        <v>8655</v>
      </c>
    </row>
    <row r="4718" spans="1:4" s="8" customFormat="1" ht="45" customHeight="1" x14ac:dyDescent="0.2">
      <c r="A4718" s="86"/>
      <c r="B4718" s="90" t="s">
        <v>7706</v>
      </c>
      <c r="C4718" s="90" t="s">
        <v>7707</v>
      </c>
      <c r="D4718" s="90" t="s">
        <v>7708</v>
      </c>
    </row>
    <row r="4719" spans="1:4" s="8" customFormat="1" ht="45" customHeight="1" x14ac:dyDescent="0.2">
      <c r="A4719" s="86"/>
      <c r="B4719" s="90" t="s">
        <v>7748</v>
      </c>
      <c r="C4719" s="90" t="s">
        <v>7749</v>
      </c>
      <c r="D4719" s="90" t="s">
        <v>7749</v>
      </c>
    </row>
    <row r="4720" spans="1:4" s="8" customFormat="1" ht="45" customHeight="1" x14ac:dyDescent="0.2">
      <c r="A4720" s="86"/>
      <c r="B4720" s="90" t="s">
        <v>8656</v>
      </c>
      <c r="C4720" s="90" t="s">
        <v>8657</v>
      </c>
      <c r="D4720" s="90" t="s">
        <v>8658</v>
      </c>
    </row>
    <row r="4721" spans="1:4" s="8" customFormat="1" ht="45" customHeight="1" x14ac:dyDescent="0.2">
      <c r="A4721" s="86"/>
      <c r="B4721" s="90" t="s">
        <v>1536</v>
      </c>
      <c r="C4721" s="90" t="s">
        <v>1537</v>
      </c>
      <c r="D4721" s="90" t="s">
        <v>1537</v>
      </c>
    </row>
    <row r="4722" spans="1:4" s="8" customFormat="1" ht="45" customHeight="1" x14ac:dyDescent="0.2">
      <c r="A4722" s="86"/>
      <c r="B4722" s="90" t="s">
        <v>8659</v>
      </c>
      <c r="C4722" s="90" t="s">
        <v>8660</v>
      </c>
      <c r="D4722" s="90" t="s">
        <v>8660</v>
      </c>
    </row>
    <row r="4723" spans="1:4" s="8" customFormat="1" ht="45" customHeight="1" x14ac:dyDescent="0.2">
      <c r="A4723" s="86"/>
      <c r="B4723" s="90" t="s">
        <v>8661</v>
      </c>
      <c r="C4723" s="90" t="s">
        <v>8662</v>
      </c>
      <c r="D4723" s="90" t="s">
        <v>8662</v>
      </c>
    </row>
    <row r="4724" spans="1:4" s="8" customFormat="1" ht="45" customHeight="1" x14ac:dyDescent="0.2">
      <c r="A4724" s="86"/>
      <c r="B4724" s="90" t="s">
        <v>8663</v>
      </c>
      <c r="C4724" s="90" t="s">
        <v>8664</v>
      </c>
      <c r="D4724" s="90" t="s">
        <v>8664</v>
      </c>
    </row>
    <row r="4725" spans="1:4" s="8" customFormat="1" ht="45" customHeight="1" x14ac:dyDescent="0.2">
      <c r="A4725" s="86"/>
      <c r="B4725" s="90" t="s">
        <v>8665</v>
      </c>
      <c r="C4725" s="90" t="s">
        <v>8666</v>
      </c>
      <c r="D4725" s="90" t="s">
        <v>8666</v>
      </c>
    </row>
    <row r="4726" spans="1:4" s="8" customFormat="1" ht="45" customHeight="1" x14ac:dyDescent="0.2">
      <c r="A4726" s="86"/>
      <c r="B4726" s="90" t="s">
        <v>8667</v>
      </c>
      <c r="C4726" s="90" t="s">
        <v>8668</v>
      </c>
      <c r="D4726" s="90" t="s">
        <v>8668</v>
      </c>
    </row>
    <row r="4727" spans="1:4" s="8" customFormat="1" ht="44.25" customHeight="1" x14ac:dyDescent="0.2">
      <c r="A4727" s="86"/>
      <c r="B4727" s="90" t="s">
        <v>1094</v>
      </c>
      <c r="C4727" s="90" t="s">
        <v>8669</v>
      </c>
      <c r="D4727" s="90" t="s">
        <v>8669</v>
      </c>
    </row>
    <row r="4728" spans="1:4" s="8" customFormat="1" ht="44.25" customHeight="1" x14ac:dyDescent="0.2">
      <c r="A4728" s="86"/>
      <c r="B4728" s="90" t="s">
        <v>8670</v>
      </c>
      <c r="C4728" s="90" t="s">
        <v>7725</v>
      </c>
      <c r="D4728" s="90" t="s">
        <v>8671</v>
      </c>
    </row>
    <row r="4729" spans="1:4" s="8" customFormat="1" ht="63" x14ac:dyDescent="0.2">
      <c r="A4729" s="86"/>
      <c r="B4729" s="90" t="s">
        <v>7724</v>
      </c>
      <c r="C4729" s="90" t="s">
        <v>7725</v>
      </c>
      <c r="D4729" s="90" t="s">
        <v>7726</v>
      </c>
    </row>
    <row r="4730" spans="1:4" s="8" customFormat="1" ht="63" x14ac:dyDescent="0.2">
      <c r="A4730" s="86"/>
      <c r="B4730" s="90" t="s">
        <v>8672</v>
      </c>
      <c r="C4730" s="90" t="s">
        <v>7725</v>
      </c>
      <c r="D4730" s="90" t="s">
        <v>8673</v>
      </c>
    </row>
    <row r="4731" spans="1:4" s="8" customFormat="1" ht="56.25" customHeight="1" x14ac:dyDescent="0.2">
      <c r="A4731" s="86"/>
      <c r="B4731" s="90" t="s">
        <v>8674</v>
      </c>
      <c r="C4731" s="90" t="s">
        <v>8675</v>
      </c>
      <c r="D4731" s="90" t="s">
        <v>8675</v>
      </c>
    </row>
    <row r="4732" spans="1:4" s="8" customFormat="1" ht="56.25" customHeight="1" x14ac:dyDescent="0.2">
      <c r="A4732" s="86"/>
      <c r="B4732" s="89" t="s">
        <v>8676</v>
      </c>
      <c r="C4732" s="89" t="s">
        <v>8677</v>
      </c>
      <c r="D4732" s="89" t="s">
        <v>8678</v>
      </c>
    </row>
    <row r="4733" spans="1:4" s="8" customFormat="1" ht="56.25" customHeight="1" x14ac:dyDescent="0.2">
      <c r="A4733" s="86"/>
      <c r="B4733" s="89" t="s">
        <v>8679</v>
      </c>
      <c r="C4733" s="89" t="s">
        <v>8680</v>
      </c>
      <c r="D4733" s="89" t="s">
        <v>8681</v>
      </c>
    </row>
    <row r="4734" spans="1:4" s="8" customFormat="1" ht="63" customHeight="1" x14ac:dyDescent="0.2">
      <c r="A4734" s="86"/>
      <c r="B4734" s="90" t="s">
        <v>8682</v>
      </c>
      <c r="C4734" s="90" t="s">
        <v>8683</v>
      </c>
      <c r="D4734" s="90" t="s">
        <v>8684</v>
      </c>
    </row>
    <row r="4735" spans="1:4" s="8" customFormat="1" ht="63" customHeight="1" x14ac:dyDescent="0.2">
      <c r="A4735" s="86"/>
      <c r="B4735" s="89" t="s">
        <v>8685</v>
      </c>
      <c r="C4735" s="89" t="s">
        <v>8686</v>
      </c>
      <c r="D4735" s="89" t="s">
        <v>8687</v>
      </c>
    </row>
    <row r="4736" spans="1:4" s="8" customFormat="1" ht="56.25" customHeight="1" x14ac:dyDescent="0.2">
      <c r="A4736" s="86"/>
      <c r="B4736" s="89" t="s">
        <v>8688</v>
      </c>
      <c r="C4736" s="89" t="s">
        <v>8689</v>
      </c>
      <c r="D4736" s="89" t="s">
        <v>8689</v>
      </c>
    </row>
    <row r="4737" spans="1:4" s="8" customFormat="1" ht="56.25" customHeight="1" x14ac:dyDescent="0.2">
      <c r="A4737" s="86"/>
      <c r="B4737" s="92" t="s">
        <v>8690</v>
      </c>
      <c r="C4737" s="89" t="s">
        <v>8691</v>
      </c>
      <c r="D4737" s="92" t="s">
        <v>8691</v>
      </c>
    </row>
    <row r="4738" spans="1:4" s="8" customFormat="1" ht="56.25" customHeight="1" x14ac:dyDescent="0.2">
      <c r="A4738" s="86"/>
      <c r="B4738" s="89" t="s">
        <v>8692</v>
      </c>
      <c r="C4738" s="89" t="s">
        <v>8693</v>
      </c>
      <c r="D4738" s="89" t="s">
        <v>8693</v>
      </c>
    </row>
    <row r="4739" spans="1:4" s="8" customFormat="1" ht="56.25" customHeight="1" x14ac:dyDescent="0.2">
      <c r="A4739" s="86"/>
      <c r="B4739" s="85" t="s">
        <v>8694</v>
      </c>
      <c r="C4739" s="85" t="s">
        <v>8695</v>
      </c>
      <c r="D4739" s="85" t="s">
        <v>8695</v>
      </c>
    </row>
    <row r="4740" spans="1:4" s="8" customFormat="1" ht="56.25" customHeight="1" x14ac:dyDescent="0.2">
      <c r="A4740" s="86"/>
      <c r="B4740" s="89" t="s">
        <v>8696</v>
      </c>
      <c r="C4740" s="89" t="s">
        <v>8697</v>
      </c>
      <c r="D4740" s="89" t="s">
        <v>8698</v>
      </c>
    </row>
    <row r="4741" spans="1:4" s="8" customFormat="1" ht="56.25" customHeight="1" x14ac:dyDescent="0.2">
      <c r="A4741" s="86"/>
      <c r="B4741" s="90" t="s">
        <v>8699</v>
      </c>
      <c r="C4741" s="90" t="s">
        <v>8700</v>
      </c>
      <c r="D4741" s="90" t="s">
        <v>8701</v>
      </c>
    </row>
    <row r="4742" spans="1:4" s="8" customFormat="1" ht="56.25" customHeight="1" x14ac:dyDescent="0.2">
      <c r="A4742" s="86"/>
      <c r="B4742" s="89" t="s">
        <v>8702</v>
      </c>
      <c r="C4742" s="89" t="s">
        <v>8703</v>
      </c>
      <c r="D4742" s="89" t="s">
        <v>8703</v>
      </c>
    </row>
    <row r="4743" spans="1:4" s="8" customFormat="1" ht="56.25" customHeight="1" x14ac:dyDescent="0.2">
      <c r="A4743" s="86"/>
      <c r="B4743" s="89" t="s">
        <v>8704</v>
      </c>
      <c r="C4743" s="89" t="s">
        <v>8705</v>
      </c>
      <c r="D4743" s="89" t="s">
        <v>8706</v>
      </c>
    </row>
    <row r="4744" spans="1:4" s="8" customFormat="1" ht="56.25" customHeight="1" x14ac:dyDescent="0.2">
      <c r="A4744" s="86"/>
      <c r="B4744" s="89" t="s">
        <v>8707</v>
      </c>
      <c r="C4744" s="89" t="s">
        <v>8708</v>
      </c>
      <c r="D4744" s="89" t="s">
        <v>8709</v>
      </c>
    </row>
    <row r="4745" spans="1:4" s="8" customFormat="1" ht="56.25" customHeight="1" x14ac:dyDescent="0.2">
      <c r="A4745" s="86"/>
      <c r="B4745" s="89" t="s">
        <v>8710</v>
      </c>
      <c r="C4745" s="89" t="s">
        <v>8711</v>
      </c>
      <c r="D4745" s="89" t="s">
        <v>8711</v>
      </c>
    </row>
    <row r="4746" spans="1:4" s="8" customFormat="1" ht="56.25" customHeight="1" x14ac:dyDescent="0.2">
      <c r="A4746" s="86"/>
      <c r="B4746" s="89" t="s">
        <v>8712</v>
      </c>
      <c r="C4746" s="89" t="s">
        <v>8713</v>
      </c>
      <c r="D4746" s="89" t="s">
        <v>8713</v>
      </c>
    </row>
    <row r="4747" spans="1:4" s="8" customFormat="1" ht="56.25" customHeight="1" x14ac:dyDescent="0.2">
      <c r="A4747" s="86"/>
      <c r="B4747" s="89" t="s">
        <v>6819</v>
      </c>
      <c r="C4747" s="89" t="s">
        <v>6820</v>
      </c>
      <c r="D4747" s="89" t="s">
        <v>6820</v>
      </c>
    </row>
    <row r="4748" spans="1:4" s="8" customFormat="1" ht="56.25" customHeight="1" x14ac:dyDescent="0.2">
      <c r="A4748" s="86"/>
      <c r="B4748" s="89" t="s">
        <v>8714</v>
      </c>
      <c r="C4748" s="89" t="s">
        <v>8715</v>
      </c>
      <c r="D4748" s="89" t="s">
        <v>8715</v>
      </c>
    </row>
    <row r="4749" spans="1:4" s="8" customFormat="1" ht="56.25" customHeight="1" x14ac:dyDescent="0.2">
      <c r="A4749" s="86"/>
      <c r="B4749" s="89" t="s">
        <v>8716</v>
      </c>
      <c r="C4749" s="89" t="s">
        <v>8717</v>
      </c>
      <c r="D4749" s="89" t="s">
        <v>8717</v>
      </c>
    </row>
    <row r="4750" spans="1:4" s="8" customFormat="1" ht="56.25" customHeight="1" x14ac:dyDescent="0.2">
      <c r="A4750" s="86"/>
      <c r="B4750" s="89" t="s">
        <v>8718</v>
      </c>
      <c r="C4750" s="89" t="s">
        <v>8719</v>
      </c>
      <c r="D4750" s="89" t="s">
        <v>8719</v>
      </c>
    </row>
    <row r="4751" spans="1:4" s="8" customFormat="1" ht="65.25" customHeight="1" x14ac:dyDescent="0.2">
      <c r="A4751" s="86"/>
      <c r="B4751" s="84" t="s">
        <v>6563</v>
      </c>
      <c r="C4751" s="85" t="s">
        <v>6564</v>
      </c>
      <c r="D4751" s="85" t="s">
        <v>7711</v>
      </c>
    </row>
    <row r="4752" spans="1:4" s="8" customFormat="1" ht="56.25" customHeight="1" x14ac:dyDescent="0.2">
      <c r="A4752" s="86"/>
      <c r="B4752" s="90" t="s">
        <v>7750</v>
      </c>
      <c r="C4752" s="90" t="s">
        <v>7752</v>
      </c>
      <c r="D4752" s="90" t="s">
        <v>7752</v>
      </c>
    </row>
    <row r="4753" spans="1:4" s="8" customFormat="1" ht="56.25" customHeight="1" x14ac:dyDescent="0.2">
      <c r="A4753" s="86"/>
      <c r="B4753" s="90" t="s">
        <v>7768</v>
      </c>
      <c r="C4753" s="90" t="s">
        <v>7754</v>
      </c>
      <c r="D4753" s="90" t="s">
        <v>7754</v>
      </c>
    </row>
    <row r="4754" spans="1:4" s="8" customFormat="1" ht="56.25" customHeight="1" x14ac:dyDescent="0.2">
      <c r="A4754" s="86"/>
      <c r="B4754" s="90" t="s">
        <v>7756</v>
      </c>
      <c r="C4754" s="90" t="s">
        <v>7755</v>
      </c>
      <c r="D4754" s="90" t="s">
        <v>7755</v>
      </c>
    </row>
    <row r="4755" spans="1:4" s="8" customFormat="1" ht="56.25" customHeight="1" x14ac:dyDescent="0.2">
      <c r="A4755" s="86"/>
      <c r="B4755" s="90" t="s">
        <v>7757</v>
      </c>
      <c r="C4755" s="90" t="s">
        <v>7762</v>
      </c>
      <c r="D4755" s="90" t="s">
        <v>7762</v>
      </c>
    </row>
    <row r="4756" spans="1:4" s="8" customFormat="1" ht="48.75" customHeight="1" x14ac:dyDescent="0.2">
      <c r="A4756" s="86"/>
      <c r="B4756" s="89" t="s">
        <v>7758</v>
      </c>
      <c r="C4756" s="89" t="s">
        <v>7763</v>
      </c>
      <c r="D4756" s="89" t="s">
        <v>7763</v>
      </c>
    </row>
    <row r="4757" spans="1:4" s="8" customFormat="1" ht="55.5" customHeight="1" x14ac:dyDescent="0.2">
      <c r="A4757" s="86"/>
      <c r="B4757" s="90" t="s">
        <v>7760</v>
      </c>
      <c r="C4757" s="90" t="s">
        <v>7765</v>
      </c>
      <c r="D4757" s="90" t="s">
        <v>7766</v>
      </c>
    </row>
    <row r="4758" spans="1:4" s="8" customFormat="1" ht="83.25" customHeight="1" x14ac:dyDescent="0.2">
      <c r="A4758" s="86"/>
      <c r="B4758" s="90" t="s">
        <v>7761</v>
      </c>
      <c r="C4758" s="90" t="s">
        <v>7769</v>
      </c>
      <c r="D4758" s="90" t="s">
        <v>7767</v>
      </c>
    </row>
    <row r="4759" spans="1:4" s="8" customFormat="1" ht="41.25" customHeight="1" x14ac:dyDescent="0.2">
      <c r="A4759" s="86"/>
      <c r="B4759" s="90" t="s">
        <v>7751</v>
      </c>
      <c r="C4759" s="90" t="s">
        <v>7753</v>
      </c>
      <c r="D4759" s="90" t="s">
        <v>7753</v>
      </c>
    </row>
    <row r="4760" spans="1:4" s="8" customFormat="1" ht="41.25" customHeight="1" x14ac:dyDescent="0.2">
      <c r="A4760" s="86"/>
      <c r="B4760" s="90" t="s">
        <v>7709</v>
      </c>
      <c r="C4760" s="90" t="s">
        <v>7710</v>
      </c>
      <c r="D4760" s="90" t="s">
        <v>7710</v>
      </c>
    </row>
    <row r="4761" spans="1:4" s="8" customFormat="1" ht="41.25" customHeight="1" x14ac:dyDescent="0.2">
      <c r="A4761" s="86"/>
      <c r="B4761" s="90" t="s">
        <v>8720</v>
      </c>
      <c r="C4761" s="90" t="s">
        <v>8721</v>
      </c>
      <c r="D4761" s="90" t="s">
        <v>8722</v>
      </c>
    </row>
    <row r="4762" spans="1:4" s="8" customFormat="1" ht="41.25" customHeight="1" x14ac:dyDescent="0.2">
      <c r="A4762" s="86"/>
      <c r="B4762" s="92" t="s">
        <v>8723</v>
      </c>
      <c r="C4762" s="92" t="s">
        <v>8724</v>
      </c>
      <c r="D4762" s="92" t="s">
        <v>8724</v>
      </c>
    </row>
    <row r="4763" spans="1:4" s="8" customFormat="1" ht="41.25" customHeight="1" x14ac:dyDescent="0.2">
      <c r="A4763" s="86"/>
      <c r="B4763" s="92" t="s">
        <v>8725</v>
      </c>
      <c r="C4763" s="92" t="s">
        <v>8726</v>
      </c>
      <c r="D4763" s="92" t="s">
        <v>8726</v>
      </c>
    </row>
    <row r="4764" spans="1:4" s="8" customFormat="1" ht="45" customHeight="1" x14ac:dyDescent="0.2">
      <c r="A4764" s="86"/>
      <c r="B4764" s="90" t="s">
        <v>7704</v>
      </c>
      <c r="C4764" s="90" t="s">
        <v>7705</v>
      </c>
      <c r="D4764" s="90" t="s">
        <v>7705</v>
      </c>
    </row>
    <row r="4765" spans="1:4" s="8" customFormat="1" ht="45" customHeight="1" x14ac:dyDescent="0.2">
      <c r="A4765" s="86"/>
      <c r="B4765" s="90" t="s">
        <v>8727</v>
      </c>
      <c r="C4765" s="90" t="s">
        <v>8728</v>
      </c>
      <c r="D4765" s="90" t="s">
        <v>8729</v>
      </c>
    </row>
    <row r="4766" spans="1:4" s="8" customFormat="1" ht="45" customHeight="1" x14ac:dyDescent="0.2">
      <c r="A4766" s="86"/>
      <c r="B4766" s="90" t="s">
        <v>8730</v>
      </c>
      <c r="C4766" s="90" t="s">
        <v>8731</v>
      </c>
      <c r="D4766" s="90" t="s">
        <v>8732</v>
      </c>
    </row>
    <row r="4767" spans="1:4" s="8" customFormat="1" ht="45" customHeight="1" x14ac:dyDescent="0.2">
      <c r="A4767" s="86"/>
      <c r="B4767" s="90" t="s">
        <v>8733</v>
      </c>
      <c r="C4767" s="90" t="s">
        <v>8734</v>
      </c>
      <c r="D4767" s="90" t="s">
        <v>8735</v>
      </c>
    </row>
    <row r="4768" spans="1:4" s="8" customFormat="1" ht="45" customHeight="1" x14ac:dyDescent="0.2">
      <c r="A4768" s="86"/>
      <c r="B4768" s="90" t="s">
        <v>8736</v>
      </c>
      <c r="C4768" s="90" t="s">
        <v>8737</v>
      </c>
      <c r="D4768" s="90" t="s">
        <v>8738</v>
      </c>
    </row>
    <row r="4769" spans="1:4" s="8" customFormat="1" ht="45" customHeight="1" x14ac:dyDescent="0.2">
      <c r="A4769" s="86"/>
      <c r="B4769" s="90" t="s">
        <v>8739</v>
      </c>
      <c r="C4769" s="90" t="s">
        <v>8740</v>
      </c>
      <c r="D4769" s="90" t="s">
        <v>8740</v>
      </c>
    </row>
    <row r="4770" spans="1:4" s="8" customFormat="1" ht="45" customHeight="1" x14ac:dyDescent="0.2">
      <c r="A4770" s="86"/>
      <c r="B4770" s="90" t="s">
        <v>8741</v>
      </c>
      <c r="C4770" s="90" t="s">
        <v>8742</v>
      </c>
      <c r="D4770" s="90" t="s">
        <v>8743</v>
      </c>
    </row>
    <row r="4771" spans="1:4" s="8" customFormat="1" ht="41.25" customHeight="1" x14ac:dyDescent="0.2">
      <c r="A4771" s="86"/>
      <c r="B4771" s="90" t="s">
        <v>8744</v>
      </c>
      <c r="C4771" s="90" t="s">
        <v>8745</v>
      </c>
      <c r="D4771" s="90" t="s">
        <v>8746</v>
      </c>
    </row>
    <row r="4772" spans="1:4" s="8" customFormat="1" ht="41.25" customHeight="1" x14ac:dyDescent="0.2">
      <c r="A4772" s="86"/>
      <c r="B4772" s="89" t="s">
        <v>8747</v>
      </c>
      <c r="C4772" s="89" t="s">
        <v>8748</v>
      </c>
      <c r="D4772" s="89" t="s">
        <v>8748</v>
      </c>
    </row>
    <row r="4773" spans="1:4" s="8" customFormat="1" ht="41.25" customHeight="1" x14ac:dyDescent="0.2">
      <c r="A4773" s="86"/>
      <c r="B4773" s="89" t="s">
        <v>8749</v>
      </c>
      <c r="C4773" s="89" t="s">
        <v>8750</v>
      </c>
      <c r="D4773" s="89" t="s">
        <v>8750</v>
      </c>
    </row>
    <row r="4774" spans="1:4" s="8" customFormat="1" ht="41.25" customHeight="1" x14ac:dyDescent="0.2">
      <c r="A4774" s="86"/>
      <c r="B4774" s="89" t="s">
        <v>8751</v>
      </c>
      <c r="C4774" s="89" t="s">
        <v>8752</v>
      </c>
      <c r="D4774" s="89" t="s">
        <v>8752</v>
      </c>
    </row>
    <row r="4775" spans="1:4" s="8" customFormat="1" ht="65.25" customHeight="1" x14ac:dyDescent="0.2">
      <c r="A4775" s="86"/>
      <c r="B4775" s="89" t="s">
        <v>7716</v>
      </c>
      <c r="C4775" s="89" t="s">
        <v>7717</v>
      </c>
      <c r="D4775" s="89" t="s">
        <v>7718</v>
      </c>
    </row>
    <row r="4776" spans="1:4" s="8" customFormat="1" ht="39" customHeight="1" x14ac:dyDescent="0.2">
      <c r="A4776" s="86"/>
      <c r="B4776" s="89" t="s">
        <v>8753</v>
      </c>
      <c r="C4776" s="89" t="s">
        <v>8754</v>
      </c>
      <c r="D4776" s="89" t="s">
        <v>8754</v>
      </c>
    </row>
    <row r="4777" spans="1:4" s="8" customFormat="1" ht="41.25" customHeight="1" x14ac:dyDescent="0.2">
      <c r="A4777" s="86"/>
      <c r="B4777" s="89" t="s">
        <v>8755</v>
      </c>
      <c r="C4777" s="89" t="s">
        <v>8756</v>
      </c>
      <c r="D4777" s="89" t="s">
        <v>8757</v>
      </c>
    </row>
    <row r="4778" spans="1:4" s="8" customFormat="1" ht="41.25" customHeight="1" x14ac:dyDescent="0.2">
      <c r="A4778" s="86"/>
      <c r="B4778" s="89" t="s">
        <v>8758</v>
      </c>
      <c r="C4778" s="89" t="s">
        <v>8759</v>
      </c>
      <c r="D4778" s="89" t="s">
        <v>8760</v>
      </c>
    </row>
    <row r="4779" spans="1:4" s="8" customFormat="1" ht="44.25" customHeight="1" x14ac:dyDescent="0.2">
      <c r="A4779" s="86"/>
      <c r="B4779" s="89" t="s">
        <v>8761</v>
      </c>
      <c r="C4779" s="89" t="s">
        <v>8762</v>
      </c>
      <c r="D4779" s="89" t="s">
        <v>8762</v>
      </c>
    </row>
    <row r="4780" spans="1:4" s="8" customFormat="1" ht="44.25" customHeight="1" x14ac:dyDescent="0.2">
      <c r="A4780" s="86"/>
      <c r="B4780" s="89" t="s">
        <v>8763</v>
      </c>
      <c r="C4780" s="89" t="s">
        <v>8764</v>
      </c>
      <c r="D4780" s="89" t="s">
        <v>8764</v>
      </c>
    </row>
    <row r="4781" spans="1:4" s="8" customFormat="1" ht="44.25" customHeight="1" x14ac:dyDescent="0.2">
      <c r="A4781" s="86"/>
      <c r="B4781" s="89" t="s">
        <v>8765</v>
      </c>
      <c r="C4781" s="89" t="s">
        <v>8766</v>
      </c>
      <c r="D4781" s="89" t="s">
        <v>8766</v>
      </c>
    </row>
    <row r="4782" spans="1:4" s="8" customFormat="1" ht="44.25" customHeight="1" x14ac:dyDescent="0.2">
      <c r="A4782" s="86"/>
      <c r="B4782" s="89" t="s">
        <v>8767</v>
      </c>
      <c r="C4782" s="89" t="s">
        <v>8768</v>
      </c>
      <c r="D4782" s="89" t="s">
        <v>8768</v>
      </c>
    </row>
    <row r="4783" spans="1:4" s="8" customFormat="1" ht="44.25" customHeight="1" x14ac:dyDescent="0.2">
      <c r="A4783" s="86"/>
      <c r="B4783" s="89" t="s">
        <v>8769</v>
      </c>
      <c r="C4783" s="89" t="s">
        <v>8770</v>
      </c>
      <c r="D4783" s="89" t="s">
        <v>8770</v>
      </c>
    </row>
    <row r="4784" spans="1:4" s="8" customFormat="1" ht="44.25" customHeight="1" x14ac:dyDescent="0.2">
      <c r="A4784" s="86"/>
      <c r="B4784" s="89" t="s">
        <v>8771</v>
      </c>
      <c r="C4784" s="89" t="s">
        <v>8772</v>
      </c>
      <c r="D4784" s="89" t="s">
        <v>8772</v>
      </c>
    </row>
    <row r="4785" spans="1:4" s="8" customFormat="1" ht="56.25" customHeight="1" x14ac:dyDescent="0.2">
      <c r="A4785" s="86"/>
      <c r="B4785" s="89" t="s">
        <v>7759</v>
      </c>
      <c r="C4785" s="89" t="s">
        <v>7764</v>
      </c>
      <c r="D4785" s="89" t="s">
        <v>7764</v>
      </c>
    </row>
    <row r="4786" spans="1:4" s="8" customFormat="1" ht="40.5" customHeight="1" x14ac:dyDescent="0.2">
      <c r="A4786" s="86"/>
      <c r="B4786" s="90" t="s">
        <v>8773</v>
      </c>
      <c r="C4786" s="90" t="s">
        <v>8774</v>
      </c>
      <c r="D4786" s="90" t="s">
        <v>8775</v>
      </c>
    </row>
    <row r="4787" spans="1:4" s="8" customFormat="1" ht="40.5" customHeight="1" x14ac:dyDescent="0.2">
      <c r="A4787" s="86"/>
      <c r="B4787" s="84" t="s">
        <v>7714</v>
      </c>
      <c r="C4787" s="85" t="s">
        <v>7715</v>
      </c>
      <c r="D4787" s="85" t="s">
        <v>7715</v>
      </c>
    </row>
    <row r="4788" spans="1:4" s="8" customFormat="1" ht="40.5" customHeight="1" x14ac:dyDescent="0.2">
      <c r="A4788" s="86"/>
      <c r="B4788" s="89" t="s">
        <v>7712</v>
      </c>
      <c r="C4788" s="89" t="s">
        <v>7713</v>
      </c>
      <c r="D4788" s="89" t="s">
        <v>7713</v>
      </c>
    </row>
    <row r="4789" spans="1:4" s="8" customFormat="1" ht="56.25" customHeight="1" x14ac:dyDescent="0.2">
      <c r="A4789" s="86"/>
      <c r="B4789" s="90" t="s">
        <v>1485</v>
      </c>
      <c r="C4789" s="90" t="s">
        <v>8776</v>
      </c>
      <c r="D4789" s="90" t="s">
        <v>9564</v>
      </c>
    </row>
    <row r="4790" spans="1:4" s="8" customFormat="1" ht="41.25" customHeight="1" x14ac:dyDescent="0.2">
      <c r="A4790" s="86"/>
      <c r="B4790" s="90" t="s">
        <v>8777</v>
      </c>
      <c r="C4790" s="90" t="s">
        <v>8778</v>
      </c>
      <c r="D4790" s="90" t="s">
        <v>8779</v>
      </c>
    </row>
    <row r="4791" spans="1:4" s="8" customFormat="1" ht="33.75" customHeight="1" x14ac:dyDescent="0.2">
      <c r="A4791" s="86"/>
      <c r="B4791" s="89" t="s">
        <v>8780</v>
      </c>
      <c r="C4791" s="89" t="s">
        <v>8781</v>
      </c>
      <c r="D4791" s="89" t="s">
        <v>8781</v>
      </c>
    </row>
    <row r="4792" spans="1:4" s="8" customFormat="1" ht="51" customHeight="1" x14ac:dyDescent="0.2">
      <c r="A4792" s="86"/>
      <c r="B4792" s="89" t="s">
        <v>8782</v>
      </c>
      <c r="C4792" s="89" t="s">
        <v>8783</v>
      </c>
      <c r="D4792" s="89" t="s">
        <v>8784</v>
      </c>
    </row>
  </sheetData>
  <mergeCells count="7">
    <mergeCell ref="B4669:D4669"/>
    <mergeCell ref="A1:D1"/>
    <mergeCell ref="B2:D2"/>
    <mergeCell ref="B4:D4"/>
    <mergeCell ref="B7:D7"/>
    <mergeCell ref="B10:D10"/>
    <mergeCell ref="B109:D109"/>
  </mergeCells>
  <hyperlinks>
    <hyperlink ref="B4150" r:id="rId1" display="https://enstru.kz/code_new.jsp?&amp;t=%D1%80%D1%8B%D0%B1%D0%B0&amp;s=common&amp;p=10&amp;n=0&amp;S=030012%2E190,030021%2E990&amp;N=%D0%9C%D0%B8%D0%BD%D1%82%D0%B0%D0%B9&amp;fc=1&amp;fg=1&amp;new=030021.990.000007" xr:uid="{00000000-0004-0000-0400-000000000000}"/>
    <hyperlink ref="B4149" r:id="rId2" display="https://enstru.kz/code_new.jsp?&amp;t=%D1%80%D1%8B%D0%B1%D0%B0&amp;s=common&amp;p=10&amp;n=0&amp;S=030012%2E190,030023%2E430&amp;N=%D0%A1%D0%B5%D0%BB%D1%8C%D0%B4%D1%8C&amp;fc=1&amp;fg=1&amp;new=030023.430.000000" xr:uid="{00000000-0004-0000-0400-000001000000}"/>
    <hyperlink ref="B4151" r:id="rId3" display="https://enstru.kz/code_new.jsp?&amp;t=%D0%9F%D0%BE%D0%BC%D0%B8%D0%B4%D0%BE%D1%80%20%D1%81%D0%B2%D0%B5%D0%B6%D0%B8%D0%B9&amp;s=common&amp;p=10&amp;n=0&amp;S=011334%2E100&amp;N=%D0%9F%D0%BE%D0%BC%D0%B8%D0%B4%D0%BE%D1%80&amp;fc=1&amp;fg=1&amp;new=011334.100.000000" xr:uid="{00000000-0004-0000-04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F16"/>
  <sheetViews>
    <sheetView workbookViewId="0">
      <pane ySplit="1" topLeftCell="A2" activePane="bottomLeft" state="frozen"/>
      <selection pane="bottomLeft" activeCell="H18" sqref="H18"/>
    </sheetView>
  </sheetViews>
  <sheetFormatPr defaultRowHeight="15" x14ac:dyDescent="0.25"/>
  <cols>
    <col min="1" max="1" width="5.7109375" customWidth="1"/>
    <col min="2" max="2" width="20.85546875" customWidth="1"/>
    <col min="3" max="3" width="91" customWidth="1"/>
    <col min="4" max="4" width="11.5703125" customWidth="1"/>
  </cols>
  <sheetData>
    <row r="1" spans="1:6" ht="38.25" customHeight="1" x14ac:dyDescent="0.25">
      <c r="B1" s="637" t="s">
        <v>5997</v>
      </c>
      <c r="C1" s="637"/>
    </row>
    <row r="2" spans="1:6" ht="33.75" customHeight="1" x14ac:dyDescent="0.25">
      <c r="A2" s="42">
        <v>1</v>
      </c>
      <c r="B2" s="1" t="s">
        <v>6781</v>
      </c>
      <c r="C2" s="33" t="s">
        <v>6782</v>
      </c>
    </row>
    <row r="3" spans="1:6" ht="33.75" customHeight="1" x14ac:dyDescent="0.25">
      <c r="A3" s="42">
        <v>2</v>
      </c>
      <c r="B3" s="1" t="s">
        <v>6783</v>
      </c>
      <c r="C3" s="33" t="s">
        <v>6784</v>
      </c>
    </row>
    <row r="4" spans="1:6" ht="33.75" customHeight="1" x14ac:dyDescent="0.25">
      <c r="A4" s="3">
        <v>3</v>
      </c>
      <c r="B4" s="33" t="s">
        <v>6785</v>
      </c>
      <c r="C4" s="33" t="s">
        <v>6786</v>
      </c>
      <c r="F4" s="23"/>
    </row>
    <row r="5" spans="1:6" ht="33.75" customHeight="1" x14ac:dyDescent="0.25">
      <c r="A5" s="3">
        <v>4</v>
      </c>
      <c r="B5" s="33" t="s">
        <v>6787</v>
      </c>
      <c r="C5" s="33" t="s">
        <v>6788</v>
      </c>
    </row>
    <row r="6" spans="1:6" ht="33.75" customHeight="1" x14ac:dyDescent="0.25">
      <c r="A6" s="42">
        <v>5</v>
      </c>
      <c r="B6" s="1" t="s">
        <v>6735</v>
      </c>
      <c r="C6" s="1" t="s">
        <v>6789</v>
      </c>
    </row>
    <row r="7" spans="1:6" ht="33.75" customHeight="1" x14ac:dyDescent="0.25">
      <c r="A7" s="42">
        <v>6</v>
      </c>
      <c r="B7" s="1" t="s">
        <v>6743</v>
      </c>
      <c r="C7" s="33" t="s">
        <v>6744</v>
      </c>
    </row>
    <row r="8" spans="1:6" ht="33.75" customHeight="1" x14ac:dyDescent="0.25">
      <c r="A8" s="3">
        <v>7</v>
      </c>
      <c r="B8" s="33" t="s">
        <v>6790</v>
      </c>
      <c r="C8" s="33" t="s">
        <v>6791</v>
      </c>
    </row>
    <row r="9" spans="1:6" ht="33.75" customHeight="1" x14ac:dyDescent="0.25">
      <c r="A9" s="3">
        <v>8</v>
      </c>
      <c r="B9" s="33" t="s">
        <v>6792</v>
      </c>
      <c r="C9" s="33" t="s">
        <v>6793</v>
      </c>
    </row>
    <row r="10" spans="1:6" ht="33.75" customHeight="1" x14ac:dyDescent="0.25">
      <c r="A10" s="42">
        <v>9</v>
      </c>
      <c r="B10" s="1" t="s">
        <v>6794</v>
      </c>
      <c r="C10" s="33" t="s">
        <v>8993</v>
      </c>
    </row>
    <row r="11" spans="1:6" ht="33.75" customHeight="1" x14ac:dyDescent="0.25">
      <c r="A11" s="42">
        <v>10</v>
      </c>
      <c r="B11" s="1" t="s">
        <v>6795</v>
      </c>
      <c r="C11" s="33" t="s">
        <v>6796</v>
      </c>
    </row>
    <row r="12" spans="1:6" ht="33.75" customHeight="1" x14ac:dyDescent="0.25">
      <c r="A12" s="42">
        <v>11</v>
      </c>
      <c r="B12" s="1" t="s">
        <v>6797</v>
      </c>
      <c r="C12" s="33" t="s">
        <v>6798</v>
      </c>
    </row>
    <row r="13" spans="1:6" ht="33.75" customHeight="1" x14ac:dyDescent="0.25">
      <c r="A13" s="42">
        <v>12</v>
      </c>
      <c r="B13" s="1" t="s">
        <v>6799</v>
      </c>
      <c r="C13" s="33" t="s">
        <v>6800</v>
      </c>
    </row>
    <row r="14" spans="1:6" ht="33.75" customHeight="1" x14ac:dyDescent="0.25">
      <c r="A14" s="42">
        <v>13</v>
      </c>
      <c r="B14" s="1" t="s">
        <v>1615</v>
      </c>
      <c r="C14" s="33" t="s">
        <v>1614</v>
      </c>
    </row>
    <row r="15" spans="1:6" ht="33.75" customHeight="1" x14ac:dyDescent="0.25">
      <c r="A15" s="42">
        <v>14</v>
      </c>
      <c r="B15" s="1" t="s">
        <v>6801</v>
      </c>
      <c r="C15" s="33" t="s">
        <v>6802</v>
      </c>
    </row>
    <row r="16" spans="1:6" ht="33.75" customHeight="1" x14ac:dyDescent="0.25">
      <c r="A16" s="42">
        <v>15</v>
      </c>
      <c r="B16" s="1" t="s">
        <v>6803</v>
      </c>
      <c r="C16" s="33" t="s">
        <v>6804</v>
      </c>
    </row>
  </sheetData>
  <mergeCells count="1">
    <mergeCell ref="B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C4"/>
  <sheetViews>
    <sheetView workbookViewId="0">
      <pane ySplit="1" topLeftCell="A2" activePane="bottomLeft" state="frozen"/>
      <selection pane="bottomLeft" activeCell="E2" sqref="E2"/>
    </sheetView>
  </sheetViews>
  <sheetFormatPr defaultRowHeight="15" x14ac:dyDescent="0.25"/>
  <cols>
    <col min="1" max="1" width="5.7109375" customWidth="1"/>
    <col min="2" max="2" width="27" customWidth="1"/>
    <col min="3" max="3" width="68.140625" customWidth="1"/>
  </cols>
  <sheetData>
    <row r="1" spans="1:3" ht="42" customHeight="1" x14ac:dyDescent="0.25">
      <c r="B1" s="637" t="s">
        <v>6226</v>
      </c>
      <c r="C1" s="637"/>
    </row>
    <row r="2" spans="1:3" ht="32.25" customHeight="1" x14ac:dyDescent="0.25">
      <c r="A2" s="42">
        <v>1</v>
      </c>
      <c r="B2" s="1" t="s">
        <v>6594</v>
      </c>
      <c r="C2" s="33" t="s">
        <v>6805</v>
      </c>
    </row>
    <row r="3" spans="1:3" ht="32.25" customHeight="1" x14ac:dyDescent="0.25">
      <c r="A3" s="42">
        <v>2</v>
      </c>
      <c r="B3" s="1" t="s">
        <v>6599</v>
      </c>
      <c r="C3" s="1" t="s">
        <v>6806</v>
      </c>
    </row>
    <row r="4" spans="1:3" ht="32.25" customHeight="1" x14ac:dyDescent="0.25">
      <c r="A4" s="42">
        <v>3</v>
      </c>
      <c r="B4" s="1" t="s">
        <v>6807</v>
      </c>
      <c r="C4" s="1" t="s">
        <v>6808</v>
      </c>
    </row>
  </sheetData>
  <mergeCells count="1">
    <mergeCell ref="B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C13"/>
  <sheetViews>
    <sheetView workbookViewId="0">
      <pane ySplit="1" topLeftCell="A2" activePane="bottomLeft" state="frozen"/>
      <selection pane="bottomLeft" activeCell="K12" sqref="K12"/>
    </sheetView>
  </sheetViews>
  <sheetFormatPr defaultRowHeight="15" x14ac:dyDescent="0.25"/>
  <cols>
    <col min="1" max="1" width="5.85546875" customWidth="1"/>
    <col min="2" max="2" width="21" customWidth="1"/>
    <col min="3" max="3" width="90.7109375" customWidth="1"/>
  </cols>
  <sheetData>
    <row r="1" spans="1:3" ht="35.25" customHeight="1" x14ac:dyDescent="0.25">
      <c r="B1" s="637" t="s">
        <v>6436</v>
      </c>
      <c r="C1" s="637"/>
    </row>
    <row r="2" spans="1:3" ht="33" customHeight="1" x14ac:dyDescent="0.25">
      <c r="A2" s="3">
        <v>1</v>
      </c>
      <c r="B2" s="33" t="s">
        <v>1095</v>
      </c>
      <c r="C2" s="33" t="s">
        <v>6809</v>
      </c>
    </row>
    <row r="3" spans="1:3" ht="33" customHeight="1" x14ac:dyDescent="0.25">
      <c r="A3" s="42">
        <v>2</v>
      </c>
      <c r="B3" s="1" t="s">
        <v>6810</v>
      </c>
      <c r="C3" s="33" t="s">
        <v>6811</v>
      </c>
    </row>
    <row r="4" spans="1:3" ht="33.75" customHeight="1" x14ac:dyDescent="0.25">
      <c r="A4" s="93">
        <v>3</v>
      </c>
      <c r="B4" s="13" t="s">
        <v>1092</v>
      </c>
      <c r="C4" s="13" t="s">
        <v>6812</v>
      </c>
    </row>
    <row r="5" spans="1:3" ht="30.75" customHeight="1" x14ac:dyDescent="0.25">
      <c r="A5" s="93">
        <v>4</v>
      </c>
      <c r="B5" s="13" t="s">
        <v>1093</v>
      </c>
      <c r="C5" s="13" t="s">
        <v>1328</v>
      </c>
    </row>
    <row r="6" spans="1:3" ht="30.75" customHeight="1" x14ac:dyDescent="0.25">
      <c r="A6" s="42">
        <v>5</v>
      </c>
      <c r="B6" s="1" t="s">
        <v>6814</v>
      </c>
      <c r="C6" s="1" t="s">
        <v>6815</v>
      </c>
    </row>
    <row r="7" spans="1:3" ht="30.75" customHeight="1" x14ac:dyDescent="0.25">
      <c r="A7" s="93">
        <v>6</v>
      </c>
      <c r="B7" s="13" t="s">
        <v>6816</v>
      </c>
      <c r="C7" s="13" t="s">
        <v>6817</v>
      </c>
    </row>
    <row r="8" spans="1:3" ht="30.75" customHeight="1" x14ac:dyDescent="0.25">
      <c r="A8" s="93">
        <v>7</v>
      </c>
      <c r="B8" s="13" t="s">
        <v>1098</v>
      </c>
      <c r="C8" s="13" t="s">
        <v>8992</v>
      </c>
    </row>
    <row r="9" spans="1:3" ht="30.75" customHeight="1" x14ac:dyDescent="0.25">
      <c r="A9" s="3">
        <v>8</v>
      </c>
      <c r="B9" s="33" t="s">
        <v>1096</v>
      </c>
      <c r="C9" s="33" t="s">
        <v>1221</v>
      </c>
    </row>
    <row r="10" spans="1:3" ht="30.75" customHeight="1" x14ac:dyDescent="0.25">
      <c r="A10" s="3">
        <v>9</v>
      </c>
      <c r="B10" s="33" t="s">
        <v>1097</v>
      </c>
      <c r="C10" s="33" t="s">
        <v>6818</v>
      </c>
    </row>
    <row r="11" spans="1:3" ht="30.75" customHeight="1" x14ac:dyDescent="0.25">
      <c r="A11" s="93">
        <v>10</v>
      </c>
      <c r="B11" s="13" t="s">
        <v>6819</v>
      </c>
      <c r="C11" s="13" t="s">
        <v>6820</v>
      </c>
    </row>
    <row r="12" spans="1:3" ht="30.75" customHeight="1" x14ac:dyDescent="0.25">
      <c r="A12" s="93">
        <v>11</v>
      </c>
      <c r="B12" s="94" t="s">
        <v>1094</v>
      </c>
      <c r="C12" s="94" t="s">
        <v>6643</v>
      </c>
    </row>
    <row r="13" spans="1:3" ht="23.25" customHeight="1" x14ac:dyDescent="0.25"/>
  </sheetData>
  <mergeCells count="1">
    <mergeCell ref="B1:C1"/>
  </mergeCells>
  <pageMargins left="0.7" right="0.7" top="0.75" bottom="0.75" header="0.3" footer="0.3"/>
  <pageSetup paperSize="2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ст. 39 п. 3 пп 56)</vt:lpstr>
      <vt:lpstr>Поставщики с КТРУ </vt:lpstr>
      <vt:lpstr>Приложение 1 Енбек</vt:lpstr>
      <vt:lpstr>Приложение 2</vt:lpstr>
      <vt:lpstr>ФОРМА 1</vt:lpstr>
      <vt:lpstr>ФОРМА 2</vt:lpstr>
      <vt:lpstr>ФОРМА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Диана Вавилова</cp:lastModifiedBy>
  <cp:lastPrinted>2023-02-23T05:29:36Z</cp:lastPrinted>
  <dcterms:created xsi:type="dcterms:W3CDTF">2019-11-13T08:20:56Z</dcterms:created>
  <dcterms:modified xsi:type="dcterms:W3CDTF">2023-03-28T05:45:54Z</dcterms:modified>
</cp:coreProperties>
</file>